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\产品投诉\！2025-2\AGEC 2025\！产品表新培训\已收\"/>
    </mc:Choice>
  </mc:AlternateContent>
  <xr:revisionPtr revIDLastSave="0" documentId="13_ncr:1_{CC866AEC-6E96-44E9-B666-0DE4ABCBD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3" r:id="rId1"/>
  </sheets>
  <calcPr calcId="191029"/>
</workbook>
</file>

<file path=xl/sharedStrings.xml><?xml version="1.0" encoding="utf-8"?>
<sst xmlns="http://schemas.openxmlformats.org/spreadsheetml/2006/main" count="10088" uniqueCount="939">
  <si>
    <t>Fiche produit relative aux qualités et caractéristiques environnementales - (Décret n°2022-748)</t>
  </si>
  <si>
    <t>informations de base sur le produit/产品基本信息</t>
  </si>
  <si>
    <t>Qualités et caractéristiques environnementales du produit /产品环保品质及特点</t>
  </si>
  <si>
    <t>Qualités et caractéristiques environnementales de l'emballage/ 包装环境质量和特点</t>
  </si>
  <si>
    <t>Informations relatives aux textiles/纺织品相关信息</t>
  </si>
  <si>
    <t>Dernière mise à jour /更新时间</t>
  </si>
  <si>
    <t xml:space="preserve">Référence du modèle /SKU </t>
  </si>
  <si>
    <t>Nom d'article /品名</t>
  </si>
  <si>
    <t xml:space="preserve">Marque /品牌 </t>
  </si>
  <si>
    <t>Sous-famille de produit /产品子系列</t>
  </si>
  <si>
    <t>Produit comportant au moins [%] de matières recyclées/产品至少含有 [%] 回收材料</t>
  </si>
  <si>
    <t>Recyclabilité du produit/Product recyclability /产品可回收性（≥50%）</t>
  </si>
  <si>
    <t>Proportion de métaux précieux déterminée ?是否含有贵金属</t>
  </si>
  <si>
    <t>Contenu（&gt; 1 mg）含有量（＞1mg）</t>
  </si>
  <si>
    <t>Proportion de terres rares déterminée? 是否含有稀土</t>
  </si>
  <si>
    <t>Contenu(&gt; 1 mg)/ 含有量(＞1mg)</t>
  </si>
  <si>
    <t>substance dangereuse 危险物质（是/否，名称和 CAS 编号）</t>
  </si>
  <si>
    <t>Contient une substance extrêmement préoccupante 是否含有高度关注物质 (SVHC)（是/否，名称和 CAS 编号）</t>
  </si>
  <si>
    <t>Contient un perturbateur endocrinien 含有内分泌干扰物（是/否，名称）</t>
  </si>
  <si>
    <t xml:space="preserve">L'incorporation de matière recycle d'emballages/包装中至少包含可回收材料 [%] </t>
  </si>
  <si>
    <t>Compostabilité d'emballages/Compostability of packaging 包装的可堆肥性</t>
  </si>
  <si>
    <t>Possibilités de réemploi d'emballages/重新使用包装的可能性</t>
  </si>
  <si>
    <t>Recyclabilité de l'emballage/包装的可回收性</t>
  </si>
  <si>
    <t>Pays de réalisation du tissage/纺织国家</t>
  </si>
  <si>
    <t>Pays de réalisation de la teinture et de l'impression/印染国家</t>
  </si>
  <si>
    <t>Pays de réalisation de la confection/制造国</t>
  </si>
  <si>
    <t>Proportion en masse de fibres synthétiques dans le produit/产品中合成纤维的百分比%</t>
  </si>
  <si>
    <t>Rejette des microfibres plastiques dans l’environnement lors du lavage /洗涤过程中是否将塑料微纤维释放到环境中</t>
  </si>
  <si>
    <t>26/2/2024</t>
  </si>
  <si>
    <t>D10-049V01</t>
  </si>
  <si>
    <t>Cage à Oiseaux</t>
  </si>
  <si>
    <t>Pawhut</t>
  </si>
  <si>
    <t>DÉCORATION DE JARDIN花园装饰</t>
  </si>
  <si>
    <t>non否</t>
  </si>
  <si>
    <t>N/A</t>
  </si>
  <si>
    <t>可重复使用的包装Emballage réemployable</t>
  </si>
  <si>
    <t>主要可回收包装Emballage majoritairement recyclable</t>
  </si>
  <si>
    <t>D10-065V01</t>
  </si>
  <si>
    <t>D10-090V00BK</t>
  </si>
  <si>
    <t>D10-025V01</t>
  </si>
  <si>
    <t>D10-088V00BK</t>
  </si>
  <si>
    <t>D10-094V02BK</t>
  </si>
  <si>
    <t>D10-074GN</t>
  </si>
  <si>
    <t>D10-095V00WT</t>
  </si>
  <si>
    <t>mangeoire oiseaux extérieur</t>
  </si>
  <si>
    <t>D10-097V01WT</t>
  </si>
  <si>
    <t>D10-100V00BK</t>
  </si>
  <si>
    <t>D10-103V00BK</t>
  </si>
  <si>
    <t>B71-004</t>
  </si>
  <si>
    <t>remorque vélo</t>
  </si>
  <si>
    <t>HOMCOM</t>
  </si>
  <si>
    <t>TRAVAIL MANUEL手工作业</t>
  </si>
  <si>
    <t>China</t>
  </si>
  <si>
    <t>oui是</t>
  </si>
  <si>
    <t>B71-061V02GY</t>
  </si>
  <si>
    <t>D61-004V91WT</t>
  </si>
  <si>
    <t>Aquarium</t>
  </si>
  <si>
    <t>OBJET DECO A POSER放置装饰物</t>
  </si>
  <si>
    <t>D10-048V01</t>
  </si>
  <si>
    <t>D10-062V02BK</t>
  </si>
  <si>
    <t>D10-096V00CG</t>
  </si>
  <si>
    <t>B71-005V01BK</t>
  </si>
  <si>
    <t>B71-061V00BK</t>
  </si>
  <si>
    <t>B71-062V00GY</t>
  </si>
  <si>
    <t>D41-002V90BK</t>
  </si>
  <si>
    <t>ACCESSOIRES LUMINAIRE灯饰配件</t>
  </si>
  <si>
    <t>D10-054</t>
  </si>
  <si>
    <t>845-874V00ND</t>
  </si>
  <si>
    <t>Garden Bed</t>
  </si>
  <si>
    <t>Outsunny</t>
  </si>
  <si>
    <t>不适用Non applicable</t>
  </si>
  <si>
    <t>845-234V04CR</t>
  </si>
  <si>
    <t>Mini Greenhouse</t>
  </si>
  <si>
    <t>845-871V00ND</t>
  </si>
  <si>
    <t>845-517GN</t>
  </si>
  <si>
    <t>Garden Bed Set</t>
  </si>
  <si>
    <t>845-517GY</t>
  </si>
  <si>
    <t>845-870V00ND</t>
  </si>
  <si>
    <t>845-774V00SR</t>
  </si>
  <si>
    <t>845-410</t>
  </si>
  <si>
    <t>Garden Storage Shed</t>
  </si>
  <si>
    <t>MOBILIER DE JARDIN花园家具</t>
  </si>
  <si>
    <t>845-353V01ND</t>
  </si>
  <si>
    <t>820-237</t>
  </si>
  <si>
    <t>Fireplace Screen</t>
  </si>
  <si>
    <t>842-320V00BK</t>
  </si>
  <si>
    <t>Fire Wood Rack</t>
  </si>
  <si>
    <t>844-620V00YL</t>
  </si>
  <si>
    <t>Garden Pathway</t>
  </si>
  <si>
    <t>845-031CG</t>
  </si>
  <si>
    <t>845-139V01</t>
  </si>
  <si>
    <t>Greenhouse</t>
  </si>
  <si>
    <t>845-142V00GN</t>
  </si>
  <si>
    <t>Tunnel Green House</t>
  </si>
  <si>
    <t>845-144V02GN</t>
  </si>
  <si>
    <t>845-228V04TP</t>
  </si>
  <si>
    <t>845-234V03CR</t>
  </si>
  <si>
    <t>845-234V05GN</t>
  </si>
  <si>
    <t>845-336V02</t>
  </si>
  <si>
    <t>845-386V02</t>
  </si>
  <si>
    <t>845-765V00GN</t>
  </si>
  <si>
    <t>845-769V01GN</t>
  </si>
  <si>
    <t>845-772V00CG</t>
  </si>
  <si>
    <t>Raised Planter</t>
  </si>
  <si>
    <t>845-773V00SD</t>
  </si>
  <si>
    <t>845-780V00SR</t>
  </si>
  <si>
    <t>845-782V00CG</t>
  </si>
  <si>
    <t>845-791V01TN</t>
  </si>
  <si>
    <t>845-807V00YL</t>
  </si>
  <si>
    <t>845-815V00ND</t>
  </si>
  <si>
    <t>845-873V00ND</t>
  </si>
  <si>
    <t>845-887V00DB</t>
  </si>
  <si>
    <t>845-893V00GN</t>
  </si>
  <si>
    <t>Crop Cage</t>
  </si>
  <si>
    <t>ACCESSOIRES D'EXTERIEUR户外配件</t>
  </si>
  <si>
    <t>845-894V00GN</t>
  </si>
  <si>
    <t>84G-110V00ND</t>
  </si>
  <si>
    <t>Outdoor Storage Box</t>
  </si>
  <si>
    <t>CAC ADULTE成人卧室</t>
  </si>
  <si>
    <t>845-228V05GN</t>
  </si>
  <si>
    <t>B71-015V01YL</t>
  </si>
  <si>
    <t>Garden Cart</t>
  </si>
  <si>
    <t>845-945V00WT</t>
  </si>
  <si>
    <t>Greenhouse Cover</t>
  </si>
  <si>
    <t>HOUSSE套子, 罩布</t>
  </si>
  <si>
    <t>845-144V01WT</t>
  </si>
  <si>
    <t>845-937V00GN</t>
  </si>
  <si>
    <t>84H-074V00GN</t>
  </si>
  <si>
    <t>844-741V00BN</t>
  </si>
  <si>
    <t>Interlocking Deck Tile</t>
  </si>
  <si>
    <t>845-032GN</t>
  </si>
  <si>
    <t>845-936V00GN</t>
  </si>
  <si>
    <t>84H-135V01BK</t>
  </si>
  <si>
    <t>Pneumatic Wheels</t>
  </si>
  <si>
    <t>845-932V00GN</t>
  </si>
  <si>
    <t>844-752V00MX</t>
  </si>
  <si>
    <t>Garden?Statue</t>
  </si>
  <si>
    <t>845-592V03CR</t>
  </si>
  <si>
    <t>845-820V01WT</t>
  </si>
  <si>
    <t>845-945V00GN</t>
  </si>
  <si>
    <t>84H-271V01CG</t>
  </si>
  <si>
    <t>Trash Can Shed</t>
  </si>
  <si>
    <t>844-758V00LR</t>
  </si>
  <si>
    <t>Garden Bird Bath</t>
  </si>
  <si>
    <t>845-058GY</t>
  </si>
  <si>
    <t>845-517V00CG</t>
  </si>
  <si>
    <t>845-956V00GN</t>
  </si>
  <si>
    <t>845-981V03GN</t>
  </si>
  <si>
    <t>84H-111V00DG</t>
  </si>
  <si>
    <t>845-696</t>
  </si>
  <si>
    <t>845-933V00GN</t>
  </si>
  <si>
    <t>845-935V00GN</t>
  </si>
  <si>
    <t>845-938V00GN</t>
  </si>
  <si>
    <t>84H-136V00LG</t>
  </si>
  <si>
    <t>Garden Hose Reels</t>
  </si>
  <si>
    <t>84H-137V00LG</t>
  </si>
  <si>
    <t>845-031YG</t>
  </si>
  <si>
    <t>845-517V01CG</t>
  </si>
  <si>
    <t>845-944V00WT</t>
  </si>
  <si>
    <t>845-999V00ND</t>
  </si>
  <si>
    <t>842-347V04BK</t>
  </si>
  <si>
    <t>842-348V01DG</t>
  </si>
  <si>
    <t>844-754V00LR</t>
  </si>
  <si>
    <t>845-368V03</t>
  </si>
  <si>
    <t>845-396V01ND</t>
  </si>
  <si>
    <t>845-463V00CF</t>
  </si>
  <si>
    <t>845-937V00WT</t>
  </si>
  <si>
    <t>845-939V00GN</t>
  </si>
  <si>
    <t>845-978V00BK</t>
  </si>
  <si>
    <t>845-981V01GN</t>
  </si>
  <si>
    <t>84H-033V00GN</t>
  </si>
  <si>
    <t>84H-074V00WT</t>
  </si>
  <si>
    <t>84H-087V00ND</t>
  </si>
  <si>
    <t>Potting Bench Table</t>
  </si>
  <si>
    <t>842-350V00BK</t>
  </si>
  <si>
    <t>845-030YL</t>
  </si>
  <si>
    <t>845-031YL</t>
  </si>
  <si>
    <t>845-057GY</t>
  </si>
  <si>
    <t>845-368V04</t>
  </si>
  <si>
    <t>845-517V01BK</t>
  </si>
  <si>
    <t>845-517V01GN</t>
  </si>
  <si>
    <t>845-774V00CG</t>
  </si>
  <si>
    <t>845-774V00DG</t>
  </si>
  <si>
    <t>845-888V00ND</t>
  </si>
  <si>
    <t>845-955V00CR</t>
  </si>
  <si>
    <t>845-957V00GN</t>
  </si>
  <si>
    <t>845-957V00WT</t>
  </si>
  <si>
    <t>845-981V03BK</t>
  </si>
  <si>
    <t>84A-230V01</t>
  </si>
  <si>
    <t>Swing Bench</t>
  </si>
  <si>
    <t>84B-632ND</t>
  </si>
  <si>
    <t>84H-027V01GN</t>
  </si>
  <si>
    <t>84J-022V00MX</t>
  </si>
  <si>
    <t>801-381V00BK</t>
  </si>
  <si>
    <t>Wine Rack</t>
  </si>
  <si>
    <t>BUFFET - DESSERTE CUISINE厨房餐边柜</t>
  </si>
  <si>
    <t>830-278</t>
  </si>
  <si>
    <t>845-148</t>
  </si>
  <si>
    <t>845-234V03GN</t>
  </si>
  <si>
    <t>845-368V05</t>
  </si>
  <si>
    <t>845-383V02GN</t>
  </si>
  <si>
    <t>845-383V02WT</t>
  </si>
  <si>
    <t>845-425V00CG</t>
  </si>
  <si>
    <t>845-465</t>
  </si>
  <si>
    <t>Flower Stand</t>
  </si>
  <si>
    <t>845-467</t>
  </si>
  <si>
    <t>845-519</t>
  </si>
  <si>
    <t>845-581</t>
  </si>
  <si>
    <t>845-631V01ND</t>
  </si>
  <si>
    <t>845-886V00ND</t>
  </si>
  <si>
    <t>845-929V00ND</t>
  </si>
  <si>
    <t>845-930V00YL</t>
  </si>
  <si>
    <t>845-931V01WT</t>
  </si>
  <si>
    <t>845-936V00WT</t>
  </si>
  <si>
    <t>845-942V00GN</t>
  </si>
  <si>
    <t>845-944V00GN</t>
  </si>
  <si>
    <t>845-979V02SR</t>
  </si>
  <si>
    <t>845-981V01BK</t>
  </si>
  <si>
    <t>84D-264V00BN</t>
  </si>
  <si>
    <t>Patio Umbrella Stand Box</t>
  </si>
  <si>
    <t>84G-607V00ND</t>
  </si>
  <si>
    <t>Patio End Table</t>
  </si>
  <si>
    <t>BOUT DE CANAPÉ - SELLETTE- GIGOGNE沙发茶几 - 边桌</t>
  </si>
  <si>
    <t>84H-005V00ND</t>
  </si>
  <si>
    <t>84H-026V01GN</t>
  </si>
  <si>
    <t>84H-034V00BK</t>
  </si>
  <si>
    <t>84H-061V00CG</t>
  </si>
  <si>
    <t>84H-099V00ND</t>
  </si>
  <si>
    <t>84H-135V00BK</t>
  </si>
  <si>
    <t>84H-138V00DG</t>
  </si>
  <si>
    <t>Garden?Hose?Reel?Cart</t>
  </si>
  <si>
    <t>84H-199V00GN</t>
  </si>
  <si>
    <t>84H-243V00CG</t>
  </si>
  <si>
    <t>84H-271V00CG</t>
  </si>
  <si>
    <t>84H-297V00YL</t>
  </si>
  <si>
    <t>84H-309V00BU</t>
  </si>
  <si>
    <t>84H-311V00BK</t>
  </si>
  <si>
    <t>84J-025V01MX</t>
  </si>
  <si>
    <t>84J-026V00MX</t>
  </si>
  <si>
    <t>844-325BN</t>
  </si>
  <si>
    <t>20/2/2025</t>
  </si>
  <si>
    <t>838-494V00WT</t>
  </si>
  <si>
    <t>Storage Cabinet</t>
  </si>
  <si>
    <t>BUFFET - CONSOLE SALON客厅餐边柜</t>
  </si>
  <si>
    <t>831-873V90ND</t>
  </si>
  <si>
    <t>Side Table</t>
  </si>
  <si>
    <t>837-505V00AK</t>
  </si>
  <si>
    <t>Shoe Rack</t>
  </si>
  <si>
    <t>MEUBLE À CHAUSSURES鞋柜</t>
  </si>
  <si>
    <t>837-503V00AK</t>
  </si>
  <si>
    <t>836-591V91WT</t>
  </si>
  <si>
    <t>L-shape Computer Desk</t>
  </si>
  <si>
    <t>BUREAU办公桌</t>
  </si>
  <si>
    <t>831-881V02WT</t>
  </si>
  <si>
    <t>Nightstand</t>
  </si>
  <si>
    <t>836-590V90BK</t>
  </si>
  <si>
    <t>838-490V00BK</t>
  </si>
  <si>
    <t>11/02/2025</t>
  </si>
  <si>
    <t>A91-245V00BK</t>
  </si>
  <si>
    <t>appareil à abdominaux</t>
  </si>
  <si>
    <t>SPORTNOW</t>
  </si>
  <si>
    <t>装饰品decoration</t>
  </si>
  <si>
    <t>A61-033V00OG</t>
  </si>
  <si>
    <t>Arceau de Basket-ball</t>
  </si>
  <si>
    <t>A61-034V00OG</t>
  </si>
  <si>
    <t>A61-061V00BK</t>
  </si>
  <si>
    <t>A91-032</t>
  </si>
  <si>
    <t>banc de musculation</t>
  </si>
  <si>
    <t>A91-062</t>
  </si>
  <si>
    <t>A91-339V00BK</t>
  </si>
  <si>
    <t>A91-369V00BK</t>
  </si>
  <si>
    <t>A91-264V00MX</t>
  </si>
  <si>
    <t>Barres Dip Parallèles</t>
  </si>
  <si>
    <t>A93-053V02ND</t>
  </si>
  <si>
    <t>Boîte à saut</t>
  </si>
  <si>
    <t>A93-053V60ND</t>
  </si>
  <si>
    <t>A93-053V61ND</t>
  </si>
  <si>
    <t>A93-055V00BK</t>
  </si>
  <si>
    <t>A93-055V01BK</t>
  </si>
  <si>
    <t>A93-055V02BK</t>
  </si>
  <si>
    <t>A91-124</t>
  </si>
  <si>
    <t>chaise romaine</t>
  </si>
  <si>
    <t>A91-293V01BK</t>
  </si>
  <si>
    <t>A91-293V61BK</t>
  </si>
  <si>
    <t>A91-311V00BK</t>
  </si>
  <si>
    <t>A91-389V00RD</t>
  </si>
  <si>
    <t>84H-128V00BK</t>
  </si>
  <si>
    <t>Chariot de Transport Jardin</t>
  </si>
  <si>
    <t>OUTSUNNY</t>
  </si>
  <si>
    <t>120307-002</t>
  </si>
  <si>
    <t>coussin de protection de trampoline</t>
  </si>
  <si>
    <t>120307-007</t>
  </si>
  <si>
    <t>120307-011</t>
  </si>
  <si>
    <t>120307-025</t>
  </si>
  <si>
    <t>B3-0001</t>
  </si>
  <si>
    <t>C20-055V00RD</t>
  </si>
  <si>
    <t>cric hydraulique</t>
  </si>
  <si>
    <t>C20-056V00RD</t>
  </si>
  <si>
    <t>A91-370V00BU</t>
  </si>
  <si>
    <t>disque musculation</t>
  </si>
  <si>
    <t>B1-0025</t>
  </si>
  <si>
    <t>Dumbbell Set</t>
  </si>
  <si>
    <t>A00-018V00SR</t>
  </si>
  <si>
    <t>Échelle pour Trampoline</t>
  </si>
  <si>
    <t>A00-018V01SR</t>
  </si>
  <si>
    <t>A91-285V00BK</t>
  </si>
  <si>
    <t>ensemble haltères et barre</t>
  </si>
  <si>
    <t>A00-014V00BU</t>
  </si>
  <si>
    <t>filet trampoline</t>
  </si>
  <si>
    <t>A00-015V00BU</t>
  </si>
  <si>
    <t>A00-016V00BU</t>
  </si>
  <si>
    <t>A00-017V00BU</t>
  </si>
  <si>
    <t>A71-034V00BU</t>
  </si>
  <si>
    <t>Fitness Trampoline</t>
  </si>
  <si>
    <t>A91-204BK</t>
  </si>
  <si>
    <t>gilet lesté</t>
  </si>
  <si>
    <t>A91-358V01BK</t>
  </si>
  <si>
    <t>A93-042V62BK</t>
  </si>
  <si>
    <t>A91-260V00MX</t>
  </si>
  <si>
    <t>Haltère</t>
  </si>
  <si>
    <t>A91-018V01</t>
  </si>
  <si>
    <t>haltere musculation</t>
  </si>
  <si>
    <t>A91-315V02PK</t>
  </si>
  <si>
    <t>A91-315V03RD</t>
  </si>
  <si>
    <t>A91-315V04BK</t>
  </si>
  <si>
    <t>A91-335V00BK</t>
  </si>
  <si>
    <t>A91-343V05BK</t>
  </si>
  <si>
    <t>A91-343V08BK</t>
  </si>
  <si>
    <t>A91-360V01MX</t>
  </si>
  <si>
    <t>A91-077V60MX</t>
  </si>
  <si>
    <t>haltères musculation</t>
  </si>
  <si>
    <t>A91-317V01MX</t>
  </si>
  <si>
    <t>A70-067V01BK</t>
  </si>
  <si>
    <t>jeu de flechette electronique</t>
  </si>
  <si>
    <t>A91-282V00BK</t>
  </si>
  <si>
    <t>kettlebell</t>
  </si>
  <si>
    <t>A91-340V01YL</t>
  </si>
  <si>
    <t>A91-340V03YL</t>
  </si>
  <si>
    <t>A91-340V61BU</t>
  </si>
  <si>
    <t>A91-340V63BU</t>
  </si>
  <si>
    <t>A91-088</t>
  </si>
  <si>
    <t>kit haltères musculation</t>
  </si>
  <si>
    <t>A91-143V03BK</t>
  </si>
  <si>
    <t>A91-318V00RD</t>
  </si>
  <si>
    <t>A91-301V00BK</t>
  </si>
  <si>
    <t>kit poulie musculation</t>
  </si>
  <si>
    <t>A91-341V00ND</t>
  </si>
  <si>
    <t>lot de 2 barres parallèles</t>
  </si>
  <si>
    <t>A20-412V00GY</t>
  </si>
  <si>
    <t>matelas gonflable</t>
  </si>
  <si>
    <t>A91-295V00BK</t>
  </si>
  <si>
    <t>Mini Deadlift Barbell Jack</t>
  </si>
  <si>
    <t>A90-289</t>
  </si>
  <si>
    <t>mini vélo d'appartement</t>
  </si>
  <si>
    <t>A90-342V90WT</t>
  </si>
  <si>
    <t>A91-176</t>
  </si>
  <si>
    <t>Multi-Exercise Gym Station</t>
  </si>
  <si>
    <t>A91-178V60BK</t>
  </si>
  <si>
    <t>A91-290V01BK</t>
  </si>
  <si>
    <t>A91-290V61BU</t>
  </si>
  <si>
    <t>A61-010</t>
  </si>
  <si>
    <t>panier basket</t>
  </si>
  <si>
    <t>A61-027BK</t>
  </si>
  <si>
    <t>A61-050V00BK</t>
  </si>
  <si>
    <t>341-054V00BU</t>
  </si>
  <si>
    <t>panier basket enfant</t>
  </si>
  <si>
    <t>AIYAPLAY</t>
  </si>
  <si>
    <t>A90-330V90WT</t>
  </si>
  <si>
    <t>plateforme vibrante</t>
  </si>
  <si>
    <t>A91-333V01BK</t>
  </si>
  <si>
    <t>poire de vitesse</t>
  </si>
  <si>
    <t>A91-289V00BK</t>
  </si>
  <si>
    <t>rack de musculation</t>
  </si>
  <si>
    <t>A91-298V00BK</t>
  </si>
  <si>
    <t>A90-276V60GY</t>
  </si>
  <si>
    <t>rameur</t>
  </si>
  <si>
    <t>A90-343V00BK</t>
  </si>
  <si>
    <t>A90-344V00BK</t>
  </si>
  <si>
    <t>A90-344V60WT</t>
  </si>
  <si>
    <t>A90-348V00BK</t>
  </si>
  <si>
    <t>A90-362V00BU</t>
  </si>
  <si>
    <t>344-038BU</t>
  </si>
  <si>
    <t>siege balancoire bebe</t>
  </si>
  <si>
    <t>A90-076RD</t>
  </si>
  <si>
    <t>step</t>
  </si>
  <si>
    <t>A90-077V60BK</t>
  </si>
  <si>
    <t>A90-077V60BU</t>
  </si>
  <si>
    <t>A90-298BK</t>
  </si>
  <si>
    <t>A90-298GN</t>
  </si>
  <si>
    <t>A90-356V00GY</t>
  </si>
  <si>
    <t>A90-356V00RD</t>
  </si>
  <si>
    <t>A90-263GY</t>
  </si>
  <si>
    <t>stepper avec guidon</t>
  </si>
  <si>
    <t>A90-263WT</t>
  </si>
  <si>
    <t>A91-300V00BK</t>
  </si>
  <si>
    <t>support sac de frappe</t>
  </si>
  <si>
    <t>A91-326V00BK</t>
  </si>
  <si>
    <t>A70-074V01GN</t>
  </si>
  <si>
    <t>Table de Poker</t>
  </si>
  <si>
    <t>A90-258</t>
  </si>
  <si>
    <t>table d'inversion</t>
  </si>
  <si>
    <t>A90-057V60GY</t>
  </si>
  <si>
    <t>tapis de course électrique</t>
  </si>
  <si>
    <t>A90-131V60BU</t>
  </si>
  <si>
    <t>A90-211V60BK</t>
  </si>
  <si>
    <t>A00-019V00BK</t>
  </si>
  <si>
    <t>toile trampilone</t>
  </si>
  <si>
    <t>A00-020V00BK</t>
  </si>
  <si>
    <t>A00-021V00BK</t>
  </si>
  <si>
    <t>A00-022V00BK</t>
  </si>
  <si>
    <t>A71-036V00BU</t>
  </si>
  <si>
    <t>Trampoline</t>
  </si>
  <si>
    <t>A71-036V01BU</t>
  </si>
  <si>
    <t>A71-044V00BU</t>
  </si>
  <si>
    <t>A71-045V01BK</t>
  </si>
  <si>
    <t>A93-039</t>
  </si>
  <si>
    <t>342-007V01PK</t>
  </si>
  <si>
    <t>trampoline enfant</t>
  </si>
  <si>
    <t>342-007V01RD</t>
  </si>
  <si>
    <t>342-009V01BU</t>
  </si>
  <si>
    <t>342-032GN</t>
  </si>
  <si>
    <t>342-032MX</t>
  </si>
  <si>
    <t>342-066V02YL</t>
  </si>
  <si>
    <t>ZONEKIZ</t>
  </si>
  <si>
    <t>331-022V00TN</t>
  </si>
  <si>
    <t>triangle à grimper</t>
  </si>
  <si>
    <t>331-023V00ND</t>
  </si>
  <si>
    <t>A90-192GY</t>
  </si>
  <si>
    <t>vélo d'appartement pliable</t>
  </si>
  <si>
    <t>A90-192V60GY</t>
  </si>
  <si>
    <t>A90-192V60PK</t>
  </si>
  <si>
    <t>A90-192V60RD</t>
  </si>
  <si>
    <t>A90-196V01GY</t>
  </si>
  <si>
    <t>A90-213V01</t>
  </si>
  <si>
    <t>A90-232</t>
  </si>
  <si>
    <t>A90-301V60GY</t>
  </si>
  <si>
    <t>A90-360V01BK</t>
  </si>
  <si>
    <t>A90-360V01GY</t>
  </si>
  <si>
    <t>A90-361V01BK</t>
  </si>
  <si>
    <t>A90-361V01GY</t>
  </si>
  <si>
    <t>A90-363V00BU</t>
  </si>
  <si>
    <t>A90-369V00BK</t>
  </si>
  <si>
    <t>A90-365V90OG</t>
  </si>
  <si>
    <t>Walking Treadmill</t>
  </si>
  <si>
    <t>A21-002V00ND</t>
  </si>
  <si>
    <t>Rock Climbing Hangboard</t>
  </si>
  <si>
    <t>A61-067V00BK</t>
  </si>
  <si>
    <t>Basketball Rebounder</t>
  </si>
  <si>
    <t>A91-330V00BK</t>
  </si>
  <si>
    <t>Weight Plate Rack</t>
  </si>
  <si>
    <t>A90-137GY</t>
  </si>
  <si>
    <t>Elliptical Trainer</t>
  </si>
  <si>
    <t>C20-052V00RD</t>
  </si>
  <si>
    <t>Waster Oil Drainer</t>
  </si>
  <si>
    <t>DURHAND</t>
  </si>
  <si>
    <t>C20-053V00BK</t>
  </si>
  <si>
    <t>Mechanic Roller Seat</t>
  </si>
  <si>
    <t>845-063V01</t>
  </si>
  <si>
    <t>armoire jardin bois</t>
  </si>
  <si>
    <t>outsunny</t>
  </si>
  <si>
    <t>N/A</t>
    <phoneticPr fontId="4" type="noConversion"/>
  </si>
  <si>
    <t>845-112</t>
  </si>
  <si>
    <t>etagere plante</t>
  </si>
  <si>
    <t>845-119</t>
  </si>
  <si>
    <t>845-246GY</t>
  </si>
  <si>
    <t>845-248GY</t>
  </si>
  <si>
    <t>D10-004V00LG</t>
  </si>
  <si>
    <t>pawhut</t>
  </si>
  <si>
    <t>D10-004V00OG</t>
  </si>
  <si>
    <t>D10-098V00GY</t>
  </si>
  <si>
    <t>D10-098V00OG</t>
  </si>
  <si>
    <t>D2-0047</t>
  </si>
  <si>
    <t>clapier lapin exterieur</t>
  </si>
  <si>
    <t>D51-012V01OG</t>
  </si>
  <si>
    <t>D51-103GY</t>
  </si>
  <si>
    <t>D51-105V01</t>
  </si>
  <si>
    <t>D51-124BN</t>
  </si>
  <si>
    <t>D51-125BN</t>
  </si>
  <si>
    <t>D51-126BN</t>
  </si>
  <si>
    <t>D51-130V01GY</t>
  </si>
  <si>
    <t>poulailler</t>
  </si>
  <si>
    <t>D51-132GY</t>
  </si>
  <si>
    <t>D51-150V01GY</t>
  </si>
  <si>
    <t>D51-177</t>
  </si>
  <si>
    <t>D51-178</t>
  </si>
  <si>
    <t>D51-180</t>
  </si>
  <si>
    <t>D51-187</t>
  </si>
  <si>
    <t>D51-314YL</t>
  </si>
  <si>
    <t>D51-331V00AK</t>
  </si>
  <si>
    <t>D51-352V00CF</t>
  </si>
  <si>
    <t>D51-352V00GY</t>
  </si>
  <si>
    <t>D51-356V00GY</t>
  </si>
  <si>
    <t>D51-357V00ND</t>
  </si>
  <si>
    <t>D51-360V00OG</t>
  </si>
  <si>
    <t>enclos poulailler</t>
  </si>
  <si>
    <t>D51-362V00OG</t>
  </si>
  <si>
    <t>D51-364V00ND</t>
  </si>
  <si>
    <t>D51-364V00OG</t>
  </si>
  <si>
    <t>D51-420V00GY</t>
  </si>
  <si>
    <t>A93-057V00PK</t>
  </si>
  <si>
    <t>Hula Hoop</t>
  </si>
  <si>
    <t xml:space="preserve">SPORTNOW </t>
  </si>
  <si>
    <t>JEUX - JOUETS游戏-玩具</t>
  </si>
  <si>
    <t>A91-347V00GY</t>
  </si>
  <si>
    <t>Rubber Dumbbell</t>
  </si>
  <si>
    <t>LOISIRS休闲用品</t>
  </si>
  <si>
    <t>A93-056V00PK</t>
  </si>
  <si>
    <t>A91-352V00BK</t>
  </si>
  <si>
    <t>Pull-Up Bar</t>
  </si>
  <si>
    <t>2/10/2025</t>
  </si>
  <si>
    <t>A90-380V00WT</t>
  </si>
  <si>
    <t>Rowing Machine</t>
  </si>
  <si>
    <t>包装可回收转化为同性质包装Emballage recyclable en un emballage de même nature</t>
  </si>
  <si>
    <t>A90-382V01WT</t>
  </si>
  <si>
    <t>Exercise Bike</t>
  </si>
  <si>
    <t>A91-388V02OG</t>
  </si>
  <si>
    <t>A20-444V00GY</t>
  </si>
  <si>
    <t>Camping Cot</t>
  </si>
  <si>
    <t>A20-446V00BK</t>
  </si>
  <si>
    <t>Picnic Table</t>
  </si>
  <si>
    <t>A20-447V00BN</t>
  </si>
  <si>
    <t>A70-082V00GN</t>
  </si>
  <si>
    <t>Pool Table</t>
  </si>
  <si>
    <t>2/11/2025</t>
  </si>
  <si>
    <t>AA1-072WT</t>
  </si>
  <si>
    <t>滑板车Kick Scooter</t>
  </si>
  <si>
    <t>玩具</t>
  </si>
  <si>
    <t>符合EN/CPSIA</t>
  </si>
  <si>
    <t>A50-012V00GY</t>
  </si>
  <si>
    <t>Gymnastics Mat</t>
  </si>
  <si>
    <t>A50-011V00GY</t>
  </si>
  <si>
    <t>3D0-012V02MX</t>
  </si>
  <si>
    <t>Kids Soft Play Set</t>
  </si>
  <si>
    <t>Qaba</t>
  </si>
  <si>
    <t>3D0-012V03MX</t>
  </si>
  <si>
    <t>3D0-011V01MX</t>
  </si>
  <si>
    <t>3D0-006V03MX</t>
  </si>
  <si>
    <t>soozier</t>
  </si>
  <si>
    <t>A50-013V00BU</t>
  </si>
  <si>
    <t>A91-307V00WT</t>
  </si>
  <si>
    <t>15/2/2025</t>
  </si>
  <si>
    <t>A91-278V00GY</t>
  </si>
  <si>
    <t>sportnow</t>
  </si>
  <si>
    <t>2/12/2025</t>
  </si>
  <si>
    <t>AA0-098V00BK</t>
  </si>
  <si>
    <t>Bike Rack</t>
  </si>
  <si>
    <t>A62-039V01WT</t>
  </si>
  <si>
    <t>Football Goal</t>
  </si>
  <si>
    <t>A62-047V01WT</t>
  </si>
  <si>
    <t>Football Training Net</t>
  </si>
  <si>
    <t>A62-036V00BK</t>
  </si>
  <si>
    <t>Soccer Rebounder Net</t>
  </si>
  <si>
    <t>SOOZIER</t>
  </si>
  <si>
    <t>A62-039V02WT</t>
  </si>
  <si>
    <t>A62-042V00BK</t>
  </si>
  <si>
    <t>A95-009V00BK</t>
  </si>
  <si>
    <t>Badminton Set</t>
  </si>
  <si>
    <t>SPORTNOW/SOOZIER</t>
  </si>
  <si>
    <t>AA0-099V00BK</t>
  </si>
  <si>
    <t>Bicycle Hanger Stand</t>
  </si>
  <si>
    <t>A62-039V00WT</t>
  </si>
  <si>
    <t>A62-047V00WT</t>
  </si>
  <si>
    <t>A95-008V01YL</t>
  </si>
  <si>
    <t>Badminton Net</t>
  </si>
  <si>
    <t>A95-009V00YG</t>
  </si>
  <si>
    <t>A62-022V00BK</t>
  </si>
  <si>
    <t>否</t>
  </si>
  <si>
    <t>A62-022WT</t>
  </si>
  <si>
    <t>A62-012</t>
  </si>
  <si>
    <t>Baseball Rebounder Net</t>
  </si>
  <si>
    <t>A90-206</t>
  </si>
  <si>
    <t>Football GoalNet</t>
  </si>
  <si>
    <t>A62-021</t>
  </si>
  <si>
    <t>390-025V00BU</t>
  </si>
  <si>
    <t>Kids Drum Kit</t>
  </si>
  <si>
    <t>F10-002V90BK</t>
  </si>
  <si>
    <t>Hand-Rolled Drum</t>
  </si>
  <si>
    <t>11/2/2025</t>
  </si>
  <si>
    <t>A61-039V00BU</t>
  </si>
  <si>
    <t>Basketball hoop</t>
  </si>
  <si>
    <t>A90-332V00BU</t>
  </si>
  <si>
    <t>Ping Pong Table</t>
  </si>
  <si>
    <t>340-005V01GN</t>
  </si>
  <si>
    <t>Kids Gymnastics Bar</t>
  </si>
  <si>
    <t>A90-351V00BU</t>
  </si>
  <si>
    <t>A91-099BU</t>
  </si>
  <si>
    <t>A61-040V00BK</t>
  </si>
  <si>
    <t>A61-045V00BK</t>
  </si>
  <si>
    <t>Basketball Hoop Stand</t>
  </si>
  <si>
    <t>A61-054V00BK</t>
  </si>
  <si>
    <t>A61-060V01BK</t>
  </si>
  <si>
    <t>A90-332V00CG</t>
  </si>
  <si>
    <t>340-005V01PK</t>
  </si>
  <si>
    <t>340-016V00PK</t>
  </si>
  <si>
    <t>A61-049V00BK</t>
  </si>
  <si>
    <t>A70-077V00BK</t>
  </si>
  <si>
    <t>Ping Pong Table Cover</t>
  </si>
  <si>
    <t>A90-130</t>
  </si>
  <si>
    <t>A90-352V00BU</t>
  </si>
  <si>
    <t>14/02/2025</t>
  </si>
  <si>
    <t>845-327V02BU</t>
  </si>
  <si>
    <t>845-342</t>
  </si>
  <si>
    <t>A20-133</t>
  </si>
  <si>
    <t>Camping Tent</t>
  </si>
  <si>
    <t>A20-173CG</t>
  </si>
  <si>
    <t>A20-144NU</t>
  </si>
  <si>
    <t>Air Mattress</t>
  </si>
  <si>
    <t>A20-142OG</t>
  </si>
  <si>
    <t>Beach Tent</t>
  </si>
  <si>
    <t>A20-166BU</t>
  </si>
  <si>
    <t>A20-174</t>
  </si>
  <si>
    <t>A20-417V00GN</t>
  </si>
  <si>
    <t>A20-420V00DG</t>
  </si>
  <si>
    <t>A20-422V00DG</t>
  </si>
  <si>
    <t>A20-424V00LG</t>
  </si>
  <si>
    <t>A20-425V00OG</t>
  </si>
  <si>
    <t>AA1-108V90RD</t>
  </si>
  <si>
    <t>Electric Scooter</t>
  </si>
  <si>
    <t>JEUX - JOUETS
电动滑板车</t>
  </si>
  <si>
    <t>AA1-107V90BK</t>
  </si>
  <si>
    <t>340-005GN</t>
  </si>
  <si>
    <t>A51-001V00MX</t>
  </si>
  <si>
    <t>Ballet Rack</t>
  </si>
  <si>
    <t>A93-034LG</t>
  </si>
  <si>
    <t>Pole Dancing  Protection Mat</t>
  </si>
  <si>
    <t>A93-034</t>
  </si>
  <si>
    <t>Pole Dancing Protection Mat</t>
  </si>
  <si>
    <t>3D0-003</t>
  </si>
  <si>
    <t>3D0-004</t>
  </si>
  <si>
    <t>3D0-009</t>
  </si>
  <si>
    <t>3D0-016V01MX</t>
  </si>
  <si>
    <t>Kids Soft Play Sets</t>
  </si>
  <si>
    <t>A20-132V00DG</t>
  </si>
  <si>
    <t>户外野营用品</t>
  </si>
  <si>
    <t>A20-285V00BU</t>
  </si>
  <si>
    <t>A20-304V00BU</t>
  </si>
  <si>
    <t>A20-326V00WT</t>
  </si>
  <si>
    <t>Mesh Tent</t>
  </si>
  <si>
    <t>A20-387V00GY</t>
  </si>
  <si>
    <t>A20-387V00BU</t>
  </si>
  <si>
    <t>A20-396V00LR</t>
  </si>
  <si>
    <t>A20-396V00OG</t>
  </si>
  <si>
    <t>A20-396V00LB</t>
  </si>
  <si>
    <t>A20-401V00CW</t>
  </si>
  <si>
    <t>A20-269V02BU</t>
  </si>
  <si>
    <t>Camping Windbreak</t>
  </si>
  <si>
    <t>A20-269V01</t>
  </si>
  <si>
    <t>A20-270V01BU</t>
  </si>
  <si>
    <t>A20-285V00BK</t>
  </si>
  <si>
    <t>A20-299V00LB</t>
  </si>
  <si>
    <t>A20-299V00GY</t>
  </si>
  <si>
    <t>A20-327V00WT</t>
  </si>
  <si>
    <t>A20-373V00GY</t>
  </si>
  <si>
    <t>A20-400V00LB</t>
  </si>
  <si>
    <t>A20-401V00BK</t>
  </si>
  <si>
    <t>A20-406V00LB</t>
  </si>
  <si>
    <t>A20-406V01LB</t>
  </si>
  <si>
    <t>A20-406V00LG</t>
  </si>
  <si>
    <t>A20-406V01LG</t>
  </si>
  <si>
    <t>A20-339V00ND</t>
  </si>
  <si>
    <t>A20-352V00GY</t>
  </si>
  <si>
    <t>A20-260V01DG</t>
  </si>
  <si>
    <t>A20-264V01MX</t>
  </si>
  <si>
    <t>A20-270V01MX</t>
  </si>
  <si>
    <t>A20-273V02CG</t>
  </si>
  <si>
    <t>A20-278V02GN</t>
  </si>
  <si>
    <t>A20-281</t>
  </si>
  <si>
    <t>A20-285V00GN</t>
  </si>
  <si>
    <t>A20-343V00OG</t>
  </si>
  <si>
    <t>A20-343V01OG</t>
  </si>
  <si>
    <t>A20-373V00CW</t>
  </si>
  <si>
    <t>A20-387V00DG</t>
  </si>
  <si>
    <t>A20-388V00CG</t>
  </si>
  <si>
    <t>A20-389V00LB</t>
  </si>
  <si>
    <t>A20-398V00SD</t>
  </si>
  <si>
    <t>A20-400V00GY</t>
  </si>
  <si>
    <t>A20-400V00DG</t>
  </si>
  <si>
    <t>A20-404V00NU</t>
  </si>
  <si>
    <t>A20-404V00GY</t>
  </si>
  <si>
    <t>A20-407V00GN</t>
  </si>
  <si>
    <t>A20-407V00TE</t>
  </si>
  <si>
    <t>A20-273V02BU</t>
  </si>
  <si>
    <t>A20-273V02GN</t>
  </si>
  <si>
    <t>A20-304V00GN</t>
  </si>
  <si>
    <t>A20-311V30GY</t>
  </si>
  <si>
    <t>A20-326V30WT</t>
  </si>
  <si>
    <t>A20-327V30WT</t>
  </si>
  <si>
    <t>A20-343V30GN</t>
  </si>
  <si>
    <t>A20-343V30LB</t>
  </si>
  <si>
    <t>A20-373V00GN</t>
  </si>
  <si>
    <t>A20-373V30GY</t>
  </si>
  <si>
    <t>A20-389V00CG</t>
  </si>
  <si>
    <t>A20-400V30DG</t>
  </si>
  <si>
    <t>A20-401V00BG</t>
  </si>
  <si>
    <t>A20-401V00GY</t>
  </si>
  <si>
    <t>A20-404V00BN</t>
  </si>
  <si>
    <t>A20-407V00BU</t>
  </si>
  <si>
    <t>A20-407V30TE</t>
  </si>
  <si>
    <t>A90-353V00BK</t>
  </si>
  <si>
    <t>A32-016V00BK</t>
  </si>
  <si>
    <t>Kayak Cart</t>
  </si>
  <si>
    <t>A32-017V01BK</t>
  </si>
  <si>
    <t>C10-025V00BK</t>
  </si>
  <si>
    <t>Car Roof Rack</t>
  </si>
  <si>
    <t>A32-004</t>
  </si>
  <si>
    <t>Surfboard Trolley</t>
  </si>
  <si>
    <t>A32-007</t>
  </si>
  <si>
    <t>A32-009</t>
  </si>
  <si>
    <t>A32-017V00BK</t>
  </si>
  <si>
    <t>A70-096V00GN</t>
  </si>
  <si>
    <t>Poker Table Mat</t>
  </si>
  <si>
    <t>A70-095V01GN</t>
  </si>
  <si>
    <t>A93-050</t>
  </si>
  <si>
    <t>Execise Equipment Protection Mat</t>
  </si>
  <si>
    <t>A91-302V00BK</t>
  </si>
  <si>
    <t>Boxing Punchbag</t>
  </si>
  <si>
    <t>A91-098V01RD</t>
  </si>
  <si>
    <t>Speed Bag Platform</t>
  </si>
  <si>
    <t>A91-313V00MX</t>
  </si>
  <si>
    <t>Reflex Bar</t>
  </si>
  <si>
    <t>A91-304V00RD</t>
  </si>
  <si>
    <t>Boxing Hanging Punchbag</t>
  </si>
  <si>
    <t>A91-350V00CG</t>
  </si>
  <si>
    <t>Punch Bag Bracket</t>
  </si>
  <si>
    <t>A91-351V00MX</t>
  </si>
  <si>
    <t>A91-059V01RD</t>
  </si>
  <si>
    <t>Reflex Bag</t>
  </si>
  <si>
    <t>A91-100BK</t>
  </si>
  <si>
    <t>A91-312V01BK</t>
  </si>
  <si>
    <t>Kicking Strike Shield</t>
  </si>
  <si>
    <t>A91-393V00WT</t>
  </si>
  <si>
    <t>A20-392V00BK</t>
  </si>
  <si>
    <t>meuble camping</t>
  </si>
  <si>
    <t>A20-393V00SR</t>
  </si>
  <si>
    <t>A20-237</t>
  </si>
  <si>
    <t>douche solaire piscine</t>
  </si>
  <si>
    <t>C20-048V00OG</t>
  </si>
  <si>
    <t>Electric Car Jack Kit</t>
  </si>
  <si>
    <t>C10-016</t>
  </si>
  <si>
    <t>AA0-097V00BK</t>
  </si>
  <si>
    <t>B20-097V00GY</t>
  </si>
  <si>
    <t>Tool Box</t>
  </si>
  <si>
    <t>845-261</t>
  </si>
  <si>
    <t>Hose Reel</t>
  </si>
  <si>
    <t>AA0-096V00BK</t>
  </si>
  <si>
    <t>AA0-096V00SR</t>
  </si>
  <si>
    <t>C12-008V00BK</t>
  </si>
  <si>
    <t>Storage Truck Box</t>
  </si>
  <si>
    <t>713-028V01SR</t>
  </si>
  <si>
    <t>Wheelchair Ramp</t>
  </si>
  <si>
    <t>/</t>
  </si>
  <si>
    <t>AA0-095V00BK</t>
  </si>
  <si>
    <t>C10-006V02BK</t>
  </si>
  <si>
    <t>C10-007V02BK</t>
  </si>
  <si>
    <t>AA0-057V00RD</t>
  </si>
  <si>
    <t>Motorcycle Wheel Chock</t>
  </si>
  <si>
    <t>AA0-073</t>
  </si>
  <si>
    <t>B20-096V00RD</t>
  </si>
  <si>
    <t>B20-098V00BU</t>
  </si>
  <si>
    <t>C01-009V00SR</t>
  </si>
  <si>
    <t>C30-033V00BK</t>
  </si>
  <si>
    <t>Rear Motorcycle Stand</t>
  </si>
  <si>
    <t>713-065V01BK</t>
  </si>
  <si>
    <t>B20-099V00BU</t>
  </si>
  <si>
    <t>C20-030V00YL</t>
  </si>
  <si>
    <t>Plastic Car Ramp</t>
  </si>
  <si>
    <t>C30-032V00BK</t>
  </si>
  <si>
    <t>C30-032V00RD</t>
  </si>
  <si>
    <t>84H-320V00BK</t>
  </si>
  <si>
    <t>84H-324V00LG</t>
  </si>
  <si>
    <t>B20-079V00BK</t>
  </si>
  <si>
    <t>B20-095V00RD</t>
  </si>
  <si>
    <t>Tool Cart</t>
  </si>
  <si>
    <t>家具furniture</t>
  </si>
  <si>
    <t>C00-028V90</t>
  </si>
  <si>
    <t>Car refrigeratore</t>
  </si>
  <si>
    <t>电器electronic</t>
  </si>
  <si>
    <t>500g</t>
  </si>
  <si>
    <t>C00-040V90BK</t>
  </si>
  <si>
    <t>Car Fridge</t>
  </si>
  <si>
    <t>C01-010V00SR</t>
  </si>
  <si>
    <t>C20-024</t>
  </si>
  <si>
    <t>C20-031</t>
  </si>
  <si>
    <t>Wheel Dolly</t>
  </si>
  <si>
    <t>C30-006</t>
  </si>
  <si>
    <t>Motorcycle Lift Stand</t>
  </si>
  <si>
    <t>C30-011RD</t>
  </si>
  <si>
    <t>AB0-016</t>
    <phoneticPr fontId="4" type="noConversion"/>
  </si>
  <si>
    <t>Piège de Capture</t>
    <phoneticPr fontId="4" type="noConversion"/>
  </si>
  <si>
    <t>Outsunny</t>
    <phoneticPr fontId="4" type="noConversion"/>
  </si>
  <si>
    <t>/</t>
    <phoneticPr fontId="4" type="noConversion"/>
  </si>
  <si>
    <t>AB0-018V01SR</t>
    <phoneticPr fontId="4" type="noConversion"/>
  </si>
  <si>
    <t>AB0-018V00SR</t>
    <phoneticPr fontId="4" type="noConversion"/>
  </si>
  <si>
    <t>AB0-015</t>
    <phoneticPr fontId="4" type="noConversion"/>
  </si>
  <si>
    <t>AB0-015V01GN</t>
    <phoneticPr fontId="4" type="noConversion"/>
  </si>
  <si>
    <t>AB0-015V02GN</t>
    <phoneticPr fontId="4" type="noConversion"/>
  </si>
  <si>
    <t>D51-403V01LG</t>
    <phoneticPr fontId="4" type="noConversion"/>
  </si>
  <si>
    <t>Nesting Boxes</t>
    <phoneticPr fontId="4" type="noConversion"/>
  </si>
  <si>
    <t>PawHut</t>
    <phoneticPr fontId="4" type="noConversion"/>
  </si>
  <si>
    <t>DÉCORATION DE JARDIN花园装饰</t>
    <phoneticPr fontId="4" type="noConversion"/>
  </si>
  <si>
    <t>D06-124V00WT</t>
    <phoneticPr fontId="4" type="noConversion"/>
  </si>
  <si>
    <t>barriere de securite chien</t>
    <phoneticPr fontId="4" type="noConversion"/>
  </si>
  <si>
    <t>D06-058BK</t>
    <phoneticPr fontId="4" type="noConversion"/>
  </si>
  <si>
    <t>D06-096WT</t>
    <phoneticPr fontId="4" type="noConversion"/>
  </si>
  <si>
    <t>D06-121</t>
    <phoneticPr fontId="4" type="noConversion"/>
  </si>
  <si>
    <t>D06-238V11WT</t>
    <phoneticPr fontId="4" type="noConversion"/>
  </si>
  <si>
    <t>D06-124V01BK</t>
    <phoneticPr fontId="4" type="noConversion"/>
  </si>
  <si>
    <t>D06-212V00WT</t>
    <phoneticPr fontId="4" type="noConversion"/>
  </si>
  <si>
    <t>D06-094</t>
    <phoneticPr fontId="4" type="noConversion"/>
  </si>
  <si>
    <t>D06-238V12WT</t>
    <phoneticPr fontId="4" type="noConversion"/>
  </si>
  <si>
    <t>D06-214V00BK</t>
    <phoneticPr fontId="4" type="noConversion"/>
  </si>
  <si>
    <t>D06-214V00WT</t>
    <phoneticPr fontId="4" type="noConversion"/>
  </si>
  <si>
    <t>D06-238V10WT</t>
    <phoneticPr fontId="4" type="noConversion"/>
  </si>
  <si>
    <t>D06-212V00BK</t>
    <phoneticPr fontId="4" type="noConversion"/>
  </si>
  <si>
    <t>D06-215V00WT</t>
    <phoneticPr fontId="4" type="noConversion"/>
  </si>
  <si>
    <t>D06-176V00WT</t>
    <phoneticPr fontId="4" type="noConversion"/>
  </si>
  <si>
    <t>D06-124</t>
    <phoneticPr fontId="4" type="noConversion"/>
  </si>
  <si>
    <t>D06-096</t>
    <phoneticPr fontId="4" type="noConversion"/>
  </si>
  <si>
    <t>D06-159V00BK</t>
    <phoneticPr fontId="4" type="noConversion"/>
  </si>
  <si>
    <t>D06-186V00WT</t>
    <phoneticPr fontId="4" type="noConversion"/>
  </si>
  <si>
    <t>Enclos pour Animaux de Compagnie</t>
    <phoneticPr fontId="4" type="noConversion"/>
  </si>
  <si>
    <t>D06-186V01WT</t>
    <phoneticPr fontId="4" type="noConversion"/>
  </si>
  <si>
    <t>D06-219V00WT</t>
    <phoneticPr fontId="4" type="noConversion"/>
  </si>
  <si>
    <t>D06-227V00WT</t>
    <phoneticPr fontId="4" type="noConversion"/>
  </si>
  <si>
    <t>D06-219V01WT</t>
    <phoneticPr fontId="4" type="noConversion"/>
  </si>
  <si>
    <t>D06-118WT</t>
    <phoneticPr fontId="4" type="noConversion"/>
  </si>
  <si>
    <t>D06-225V00ND</t>
    <phoneticPr fontId="4" type="noConversion"/>
  </si>
  <si>
    <t>D06-118YL</t>
    <phoneticPr fontId="4" type="noConversion"/>
  </si>
  <si>
    <t>D06-222V00ND</t>
    <phoneticPr fontId="4" type="noConversion"/>
  </si>
  <si>
    <t>rampe pour chien</t>
    <phoneticPr fontId="4" type="noConversion"/>
  </si>
  <si>
    <t>D06-177V00DG</t>
    <phoneticPr fontId="4" type="noConversion"/>
  </si>
  <si>
    <t>Clôture Grillage pour Animaux de Compagnie</t>
    <phoneticPr fontId="4" type="noConversion"/>
  </si>
  <si>
    <t>D06-187V00WT</t>
    <phoneticPr fontId="4" type="noConversion"/>
  </si>
  <si>
    <t>D06-188V00WT</t>
    <phoneticPr fontId="4" type="noConversion"/>
  </si>
  <si>
    <t>D06-138</t>
    <phoneticPr fontId="4" type="noConversion"/>
  </si>
  <si>
    <t>D06-141V01GY</t>
    <phoneticPr fontId="4" type="noConversion"/>
  </si>
  <si>
    <t>D06-100WT</t>
    <phoneticPr fontId="4" type="noConversion"/>
  </si>
  <si>
    <t>D06-128V01WT</t>
    <phoneticPr fontId="4" type="noConversion"/>
  </si>
  <si>
    <t>D06-201V00BK</t>
    <phoneticPr fontId="4" type="noConversion"/>
  </si>
  <si>
    <t>D06-203V02BK</t>
    <phoneticPr fontId="4" type="noConversion"/>
  </si>
  <si>
    <t>D06-237V00BK</t>
    <phoneticPr fontId="4" type="noConversion"/>
  </si>
  <si>
    <t>D06-237V02BK</t>
    <phoneticPr fontId="4" type="noConversion"/>
  </si>
  <si>
    <t>D06-248V00BK</t>
    <phoneticPr fontId="4" type="noConversion"/>
  </si>
  <si>
    <t>D06-251V00BK</t>
    <phoneticPr fontId="4" type="noConversion"/>
  </si>
  <si>
    <t>D06-255V01SR</t>
    <phoneticPr fontId="4" type="noConversion"/>
  </si>
  <si>
    <t>D07-018BU</t>
    <phoneticPr fontId="4" type="noConversion"/>
  </si>
  <si>
    <t>kit agility chien</t>
    <phoneticPr fontId="4" type="noConversion"/>
  </si>
  <si>
    <t>D07-040V00RD</t>
    <phoneticPr fontId="4" type="noConversion"/>
  </si>
  <si>
    <t>D07-018V00YL</t>
    <phoneticPr fontId="4" type="noConversion"/>
  </si>
  <si>
    <t>D07-042V00BK</t>
    <phoneticPr fontId="4" type="noConversion"/>
  </si>
  <si>
    <t>D07-043V00OG</t>
    <phoneticPr fontId="4" type="noConversion"/>
  </si>
  <si>
    <t>D07-042V00OG</t>
    <phoneticPr fontId="4" type="noConversion"/>
  </si>
  <si>
    <t>D07-037V00BU</t>
    <phoneticPr fontId="4" type="noConversion"/>
  </si>
  <si>
    <t>A70-086V01SR</t>
    <phoneticPr fontId="4" type="noConversion"/>
  </si>
  <si>
    <t>Ensemble de Jetons de Poker</t>
    <phoneticPr fontId="4" type="noConversion"/>
  </si>
  <si>
    <t>SPORTNOW</t>
    <phoneticPr fontId="4" type="noConversion"/>
  </si>
  <si>
    <t>JEUX - JOUETS游戏-玩具</t>
    <phoneticPr fontId="4" type="noConversion"/>
  </si>
  <si>
    <t>A70-085V01BK</t>
    <phoneticPr fontId="4" type="noConversion"/>
  </si>
  <si>
    <t>A70-086V00SR</t>
    <phoneticPr fontId="4" type="noConversion"/>
  </si>
  <si>
    <t>A70-085V00BK</t>
    <phoneticPr fontId="4" type="noConversion"/>
  </si>
  <si>
    <t>D02-165V00BK</t>
    <phoneticPr fontId="4" type="noConversion"/>
  </si>
  <si>
    <t>cage pour chien</t>
    <phoneticPr fontId="4" type="noConversion"/>
  </si>
  <si>
    <t>D02-038V01</t>
    <phoneticPr fontId="4" type="noConversion"/>
  </si>
  <si>
    <t>chenil pour chien</t>
    <phoneticPr fontId="4" type="noConversion"/>
  </si>
  <si>
    <t>D02-176V00SR</t>
    <phoneticPr fontId="4" type="noConversion"/>
  </si>
  <si>
    <t>D02-181V03SR</t>
    <phoneticPr fontId="4" type="noConversion"/>
  </si>
  <si>
    <t>D02-011V01</t>
    <phoneticPr fontId="4" type="noConversion"/>
  </si>
  <si>
    <t>D02-092</t>
    <phoneticPr fontId="4" type="noConversion"/>
  </si>
  <si>
    <t>D02-178V01SR</t>
    <phoneticPr fontId="4" type="noConversion"/>
  </si>
  <si>
    <t>D02-143V01GY</t>
    <phoneticPr fontId="4" type="noConversion"/>
  </si>
  <si>
    <t>niche à chien</t>
    <phoneticPr fontId="4" type="noConversion"/>
  </si>
  <si>
    <t>D02-174V00GY</t>
    <phoneticPr fontId="4" type="noConversion"/>
  </si>
  <si>
    <t>D02-174V01GY</t>
    <phoneticPr fontId="4" type="noConversion"/>
  </si>
  <si>
    <t>D02-207V00LG</t>
    <phoneticPr fontId="4" type="noConversion"/>
  </si>
  <si>
    <t>845-247</t>
    <phoneticPr fontId="4" type="noConversion"/>
  </si>
  <si>
    <t>armoire jardin bois</t>
    <phoneticPr fontId="4" type="noConversion"/>
  </si>
  <si>
    <t>MOBILIER DE JARDIN花园家具</t>
    <phoneticPr fontId="4" type="noConversion"/>
  </si>
  <si>
    <t>845-212GY</t>
    <phoneticPr fontId="4" type="noConversion"/>
  </si>
  <si>
    <t>845-247GY</t>
    <phoneticPr fontId="4" type="noConversion"/>
  </si>
  <si>
    <t>845-324V01LG</t>
    <phoneticPr fontId="4" type="noConversion"/>
  </si>
  <si>
    <t>D51-401V00ND</t>
    <phoneticPr fontId="4" type="noConversion"/>
  </si>
  <si>
    <t>Aire de jeux pour poules</t>
    <phoneticPr fontId="4" type="noConversion"/>
  </si>
  <si>
    <t>D51-050V02ND</t>
    <phoneticPr fontId="4" type="noConversion"/>
  </si>
  <si>
    <t>poulailler</t>
    <phoneticPr fontId="4" type="noConversion"/>
  </si>
  <si>
    <t>D51-277V03</t>
    <phoneticPr fontId="4" type="noConversion"/>
  </si>
  <si>
    <t>enclos poulailler</t>
    <phoneticPr fontId="4" type="noConversion"/>
  </si>
  <si>
    <t>D51-344V01SR</t>
    <phoneticPr fontId="4" type="noConversion"/>
  </si>
  <si>
    <t>D51-345V01SR</t>
    <phoneticPr fontId="4" type="noConversion"/>
  </si>
  <si>
    <t>D51-371V00SR</t>
    <phoneticPr fontId="4" type="noConversion"/>
  </si>
  <si>
    <t>D51-321</t>
    <phoneticPr fontId="4" type="noConversion"/>
  </si>
  <si>
    <t>D51-435V00SR</t>
    <phoneticPr fontId="4" type="noConversion"/>
  </si>
  <si>
    <t>D51-435V01SR</t>
    <phoneticPr fontId="4" type="noConversion"/>
  </si>
  <si>
    <t>D51-321V01</t>
    <phoneticPr fontId="4" type="noConversion"/>
  </si>
  <si>
    <t>D51-411V00SR</t>
    <phoneticPr fontId="4" type="noConversion"/>
  </si>
  <si>
    <t>D51-321V02</t>
    <phoneticPr fontId="4" type="noConversion"/>
  </si>
  <si>
    <t>D51-399V00SR</t>
    <phoneticPr fontId="4" type="noConversion"/>
  </si>
  <si>
    <t>D30-784V00YL</t>
    <phoneticPr fontId="4" type="noConversion"/>
  </si>
  <si>
    <t>niche pour chat extérieure</t>
    <phoneticPr fontId="4" type="noConversion"/>
  </si>
  <si>
    <t>D30-790V00GY</t>
    <phoneticPr fontId="4" type="noConversion"/>
  </si>
  <si>
    <t>D30-876V00LG</t>
    <phoneticPr fontId="4" type="noConversion"/>
  </si>
  <si>
    <t>845-239V00CG</t>
    <phoneticPr fontId="4" type="noConversion"/>
  </si>
  <si>
    <t>jardinière sur pied</t>
    <phoneticPr fontId="4" type="noConversion"/>
  </si>
  <si>
    <t>845-238V01BN</t>
    <phoneticPr fontId="4" type="noConversion"/>
  </si>
  <si>
    <t>D51-334V00CG</t>
    <phoneticPr fontId="4" type="noConversion"/>
  </si>
  <si>
    <t>clapier lapin exterieur</t>
    <phoneticPr fontId="4" type="noConversion"/>
  </si>
  <si>
    <t>D51-122V01GY</t>
    <phoneticPr fontId="4" type="noConversion"/>
  </si>
  <si>
    <t>D51-295</t>
    <phoneticPr fontId="4" type="noConversion"/>
  </si>
  <si>
    <t>D51-300</t>
    <phoneticPr fontId="4" type="noConversion"/>
  </si>
  <si>
    <t>D51-415V00GY</t>
    <phoneticPr fontId="4" type="noConversion"/>
  </si>
  <si>
    <t>D51-093V01OG</t>
    <phoneticPr fontId="4" type="noConversion"/>
  </si>
  <si>
    <t>D51-410V00OG</t>
    <phoneticPr fontId="4" type="noConversion"/>
  </si>
  <si>
    <t>D51-430V00GY</t>
    <phoneticPr fontId="4" type="noConversion"/>
  </si>
  <si>
    <t>D51-119V00GY</t>
    <phoneticPr fontId="4" type="noConversion"/>
  </si>
  <si>
    <t>D51-122YL</t>
    <phoneticPr fontId="4" type="noConversion"/>
  </si>
  <si>
    <t>D51-193</t>
    <phoneticPr fontId="4" type="noConversion"/>
  </si>
  <si>
    <t>D51-410V01YL</t>
    <phoneticPr fontId="4" type="noConversion"/>
  </si>
  <si>
    <t>D51-410V02YL</t>
    <phoneticPr fontId="4" type="noConversion"/>
  </si>
  <si>
    <t>D51-413V00YL</t>
    <phoneticPr fontId="4" type="noConversion"/>
  </si>
  <si>
    <t>D40-023V00CG</t>
    <phoneticPr fontId="4" type="noConversion"/>
  </si>
  <si>
    <t>enclos tortue</t>
    <phoneticPr fontId="4" type="noConversion"/>
  </si>
  <si>
    <t>D40-035V01GY</t>
    <phoneticPr fontId="4" type="noConversion"/>
  </si>
  <si>
    <t>D40-046V00LG</t>
    <phoneticPr fontId="4" type="noConversion"/>
  </si>
  <si>
    <t>D40-035V00GY</t>
    <phoneticPr fontId="4" type="noConversion"/>
  </si>
  <si>
    <t>D40-044V00LG</t>
    <phoneticPr fontId="4" type="noConversion"/>
  </si>
  <si>
    <t>D40-025V00LG</t>
    <phoneticPr fontId="4" type="noConversion"/>
  </si>
  <si>
    <t>D40-025V00CG</t>
    <phoneticPr fontId="4" type="noConversion"/>
  </si>
  <si>
    <t>D40-025V01CG</t>
    <phoneticPr fontId="4" type="noConversion"/>
  </si>
  <si>
    <t>D40-033V01GY</t>
    <phoneticPr fontId="4" type="noConversion"/>
  </si>
  <si>
    <t>D51-395V01GN</t>
    <phoneticPr fontId="4" type="noConversion"/>
  </si>
  <si>
    <t>cage pour petits animaux</t>
    <phoneticPr fontId="4" type="noConversion"/>
  </si>
  <si>
    <t>D51-396V00GN</t>
    <phoneticPr fontId="4" type="noConversion"/>
  </si>
  <si>
    <t>D51-287</t>
    <phoneticPr fontId="4" type="noConversion"/>
  </si>
  <si>
    <t>D51-396V01GN</t>
    <phoneticPr fontId="4" type="noConversion"/>
  </si>
  <si>
    <t>D51-392V00SR</t>
    <phoneticPr fontId="4" type="noConversion"/>
  </si>
  <si>
    <t>D51-470V00ND</t>
    <phoneticPr fontId="4" type="noConversion"/>
  </si>
  <si>
    <t>Petite Maison pour Animaux de Compagnie</t>
    <phoneticPr fontId="4" type="noConversion"/>
  </si>
  <si>
    <t>Produit majoritairement recyclable 主要可回收产品</t>
    <phoneticPr fontId="4" type="noConversion"/>
  </si>
  <si>
    <t>Produit entièrement recyclable 完全可回收产品</t>
    <phoneticPr fontId="4" type="noConversion"/>
  </si>
  <si>
    <t>Produit recyclable en un produit de même nature产品可回收成同性质的产品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</si>
</sst>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2" fillId="0" borderId="4" xfId="0" applyNumberFormat="1" applyFont="1" applyBorder="1" applyAlignment="1">
      <alignment horizontal="right" wrapText="1"/>
    </xf>
    <xf numFmtId="14" fontId="0" fillId="0" borderId="0" xfId="0" applyNumberFormat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674"/>
  <sheetViews>
    <sheetView tabSelected="1" topLeftCell="A661" workbookViewId="0">
      <selection activeCell="G680" sqref="G680"/>
    </sheetView>
  </sheetViews>
  <sheetFormatPr defaultColWidth="9" defaultRowHeight="14.25" x14ac:dyDescent="0.2"/>
  <cols>
    <col min="1" max="1" width="14.375" style="19" customWidth="1"/>
    <col min="2" max="2" width="14.875" customWidth="1"/>
    <col min="3" max="3" width="17.125" customWidth="1"/>
    <col min="4" max="4" width="13.5" customWidth="1"/>
    <col min="5" max="5" width="16.625" style="4" customWidth="1"/>
    <col min="6" max="8" width="18.875" customWidth="1"/>
    <col min="9" max="11" width="13.5" customWidth="1"/>
    <col min="12" max="12" width="17" customWidth="1"/>
    <col min="13" max="20" width="20.125" customWidth="1"/>
    <col min="21" max="21" width="15.875" customWidth="1"/>
    <col min="22" max="22" width="16.25" customWidth="1"/>
    <col min="23" max="23" width="13.875" customWidth="1"/>
    <col min="24" max="24" width="20.125" customWidth="1"/>
    <col min="25" max="25" width="22" customWidth="1"/>
  </cols>
  <sheetData>
    <row r="1" spans="1:25" ht="35.2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0.25" customHeight="1" x14ac:dyDescent="0.2">
      <c r="A2" s="7" t="s">
        <v>1</v>
      </c>
      <c r="B2" s="8"/>
      <c r="C2" s="8"/>
      <c r="D2" s="8"/>
      <c r="E2" s="9"/>
      <c r="F2" s="10" t="s">
        <v>2</v>
      </c>
      <c r="G2" s="10"/>
      <c r="H2" s="10"/>
      <c r="I2" s="10"/>
      <c r="J2" s="10"/>
      <c r="K2" s="10"/>
      <c r="L2" s="10"/>
      <c r="M2" s="10"/>
      <c r="N2" s="10"/>
      <c r="O2" s="11" t="s">
        <v>3</v>
      </c>
      <c r="P2" s="12"/>
      <c r="Q2" s="12"/>
      <c r="R2" s="12"/>
      <c r="S2" s="12"/>
      <c r="T2" s="13"/>
      <c r="U2" s="14" t="s">
        <v>4</v>
      </c>
      <c r="V2" s="15"/>
      <c r="W2" s="15"/>
      <c r="X2" s="15"/>
      <c r="Y2" s="16"/>
    </row>
    <row r="3" spans="1:25" ht="85.5" x14ac:dyDescent="0.2">
      <c r="A3" s="18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5" t="s">
        <v>17</v>
      </c>
      <c r="N3" s="5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5" t="s">
        <v>16</v>
      </c>
      <c r="T3" s="5" t="s">
        <v>17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</row>
    <row r="4" spans="1:25" ht="57" x14ac:dyDescent="0.2">
      <c r="A4" s="19" t="s">
        <v>28</v>
      </c>
      <c r="B4" t="s">
        <v>29</v>
      </c>
      <c r="C4" t="s">
        <v>30</v>
      </c>
      <c r="D4" t="s">
        <v>31</v>
      </c>
      <c r="E4" s="4" t="s">
        <v>32</v>
      </c>
      <c r="F4" s="3">
        <v>0.9</v>
      </c>
      <c r="G4" s="17" t="s">
        <v>936</v>
      </c>
      <c r="H4" s="4" t="s">
        <v>33</v>
      </c>
      <c r="I4" t="s">
        <v>34</v>
      </c>
      <c r="J4" s="4" t="s">
        <v>33</v>
      </c>
      <c r="K4" t="s">
        <v>34</v>
      </c>
      <c r="L4" s="4" t="s">
        <v>33</v>
      </c>
      <c r="M4" t="s">
        <v>34</v>
      </c>
      <c r="N4" s="4" t="s">
        <v>33</v>
      </c>
      <c r="O4" s="3">
        <v>0.6</v>
      </c>
      <c r="P4" s="4" t="s">
        <v>33</v>
      </c>
      <c r="Q4" s="4" t="s">
        <v>35</v>
      </c>
      <c r="R4" s="4" t="s">
        <v>36</v>
      </c>
      <c r="S4" s="4" t="s">
        <v>33</v>
      </c>
      <c r="T4" s="4" t="s">
        <v>33</v>
      </c>
      <c r="Y4" s="4"/>
    </row>
    <row r="5" spans="1:25" ht="57" x14ac:dyDescent="0.2">
      <c r="A5" s="19" t="s">
        <v>28</v>
      </c>
      <c r="B5" t="s">
        <v>37</v>
      </c>
      <c r="C5" t="s">
        <v>30</v>
      </c>
      <c r="D5" t="s">
        <v>31</v>
      </c>
      <c r="E5" s="4" t="s">
        <v>32</v>
      </c>
      <c r="F5" s="3">
        <v>0.95</v>
      </c>
      <c r="G5" s="17" t="s">
        <v>937</v>
      </c>
      <c r="H5" s="4" t="s">
        <v>33</v>
      </c>
      <c r="I5" t="s">
        <v>34</v>
      </c>
      <c r="J5" s="4" t="s">
        <v>33</v>
      </c>
      <c r="K5" t="s">
        <v>34</v>
      </c>
      <c r="L5" s="4" t="s">
        <v>33</v>
      </c>
      <c r="M5" t="s">
        <v>34</v>
      </c>
      <c r="N5" s="4" t="s">
        <v>33</v>
      </c>
      <c r="O5" s="3">
        <v>0.6</v>
      </c>
      <c r="P5" s="4" t="s">
        <v>33</v>
      </c>
      <c r="Q5" s="4" t="s">
        <v>35</v>
      </c>
      <c r="R5" s="4" t="s">
        <v>36</v>
      </c>
      <c r="S5" s="4" t="s">
        <v>33</v>
      </c>
      <c r="T5" s="4" t="s">
        <v>33</v>
      </c>
      <c r="Y5" s="4"/>
    </row>
    <row r="6" spans="1:25" ht="57" x14ac:dyDescent="0.2">
      <c r="A6" s="19" t="s">
        <v>28</v>
      </c>
      <c r="B6" t="s">
        <v>38</v>
      </c>
      <c r="C6" t="s">
        <v>30</v>
      </c>
      <c r="D6" t="s">
        <v>31</v>
      </c>
      <c r="E6" s="4" t="s">
        <v>32</v>
      </c>
      <c r="F6" s="3">
        <v>0.9</v>
      </c>
      <c r="G6" s="17" t="s">
        <v>936</v>
      </c>
      <c r="H6" s="4" t="s">
        <v>33</v>
      </c>
      <c r="I6" t="s">
        <v>34</v>
      </c>
      <c r="J6" s="4" t="s">
        <v>33</v>
      </c>
      <c r="K6" t="s">
        <v>34</v>
      </c>
      <c r="L6" s="4" t="s">
        <v>33</v>
      </c>
      <c r="M6" t="s">
        <v>34</v>
      </c>
      <c r="N6" s="4" t="s">
        <v>33</v>
      </c>
      <c r="O6" s="3">
        <v>0.6</v>
      </c>
      <c r="P6" s="4" t="s">
        <v>33</v>
      </c>
      <c r="Q6" s="4" t="s">
        <v>35</v>
      </c>
      <c r="R6" s="4" t="s">
        <v>36</v>
      </c>
      <c r="S6" s="4" t="s">
        <v>33</v>
      </c>
      <c r="T6" s="4" t="s">
        <v>33</v>
      </c>
      <c r="Y6" s="4"/>
    </row>
    <row r="7" spans="1:25" ht="57" x14ac:dyDescent="0.2">
      <c r="A7" s="19" t="s">
        <v>28</v>
      </c>
      <c r="B7" t="s">
        <v>39</v>
      </c>
      <c r="C7" t="s">
        <v>30</v>
      </c>
      <c r="D7" t="s">
        <v>31</v>
      </c>
      <c r="E7" s="4" t="s">
        <v>32</v>
      </c>
      <c r="F7" s="3">
        <v>0.95</v>
      </c>
      <c r="G7" s="17" t="s">
        <v>937</v>
      </c>
      <c r="H7" s="4" t="s">
        <v>33</v>
      </c>
      <c r="I7" t="s">
        <v>34</v>
      </c>
      <c r="J7" s="4" t="s">
        <v>33</v>
      </c>
      <c r="K7" t="s">
        <v>34</v>
      </c>
      <c r="L7" s="4" t="s">
        <v>33</v>
      </c>
      <c r="M7" t="s">
        <v>34</v>
      </c>
      <c r="N7" s="4" t="s">
        <v>33</v>
      </c>
      <c r="O7" s="3">
        <v>0.6</v>
      </c>
      <c r="P7" s="4" t="s">
        <v>33</v>
      </c>
      <c r="Q7" s="4" t="s">
        <v>35</v>
      </c>
      <c r="R7" s="4" t="s">
        <v>36</v>
      </c>
      <c r="S7" s="4" t="s">
        <v>33</v>
      </c>
      <c r="T7" s="4" t="s">
        <v>33</v>
      </c>
      <c r="Y7" s="4"/>
    </row>
    <row r="8" spans="1:25" ht="57" x14ac:dyDescent="0.2">
      <c r="A8" s="19" t="s">
        <v>28</v>
      </c>
      <c r="B8" t="s">
        <v>40</v>
      </c>
      <c r="C8" t="s">
        <v>30</v>
      </c>
      <c r="D8" t="s">
        <v>31</v>
      </c>
      <c r="E8" s="4" t="s">
        <v>32</v>
      </c>
      <c r="F8" s="3">
        <v>0.85</v>
      </c>
      <c r="G8" s="17" t="s">
        <v>936</v>
      </c>
      <c r="H8" s="4" t="s">
        <v>33</v>
      </c>
      <c r="I8" t="s">
        <v>34</v>
      </c>
      <c r="J8" s="4" t="s">
        <v>33</v>
      </c>
      <c r="K8" t="s">
        <v>34</v>
      </c>
      <c r="L8" s="4" t="s">
        <v>33</v>
      </c>
      <c r="M8" t="s">
        <v>34</v>
      </c>
      <c r="N8" s="4" t="s">
        <v>33</v>
      </c>
      <c r="O8" s="3">
        <v>0.6</v>
      </c>
      <c r="P8" s="4" t="s">
        <v>33</v>
      </c>
      <c r="Q8" s="4" t="s">
        <v>35</v>
      </c>
      <c r="R8" s="4" t="s">
        <v>36</v>
      </c>
      <c r="S8" s="4" t="s">
        <v>33</v>
      </c>
      <c r="T8" s="4" t="s">
        <v>33</v>
      </c>
      <c r="Y8" s="4"/>
    </row>
    <row r="9" spans="1:25" ht="57" x14ac:dyDescent="0.2">
      <c r="A9" s="19" t="s">
        <v>28</v>
      </c>
      <c r="B9" t="s">
        <v>41</v>
      </c>
      <c r="C9" t="s">
        <v>30</v>
      </c>
      <c r="D9" t="s">
        <v>31</v>
      </c>
      <c r="E9" s="4" t="s">
        <v>32</v>
      </c>
      <c r="F9" s="3">
        <v>0.9</v>
      </c>
      <c r="G9" s="17" t="s">
        <v>936</v>
      </c>
      <c r="H9" s="4" t="s">
        <v>33</v>
      </c>
      <c r="I9" t="s">
        <v>34</v>
      </c>
      <c r="J9" s="4" t="s">
        <v>33</v>
      </c>
      <c r="K9" t="s">
        <v>34</v>
      </c>
      <c r="L9" s="4" t="s">
        <v>33</v>
      </c>
      <c r="M9" t="s">
        <v>34</v>
      </c>
      <c r="N9" s="4" t="s">
        <v>33</v>
      </c>
      <c r="O9" s="3">
        <v>0.6</v>
      </c>
      <c r="P9" s="4" t="s">
        <v>33</v>
      </c>
      <c r="Q9" s="4" t="s">
        <v>35</v>
      </c>
      <c r="R9" s="4" t="s">
        <v>36</v>
      </c>
      <c r="S9" s="4" t="s">
        <v>33</v>
      </c>
      <c r="T9" s="4" t="s">
        <v>33</v>
      </c>
      <c r="Y9" s="4"/>
    </row>
    <row r="10" spans="1:25" ht="57" x14ac:dyDescent="0.2">
      <c r="A10" s="19" t="s">
        <v>28</v>
      </c>
      <c r="B10" t="s">
        <v>42</v>
      </c>
      <c r="C10" t="s">
        <v>30</v>
      </c>
      <c r="D10" t="s">
        <v>31</v>
      </c>
      <c r="E10" s="4" t="s">
        <v>32</v>
      </c>
      <c r="F10" s="3">
        <v>0.95</v>
      </c>
      <c r="G10" s="17" t="s">
        <v>937</v>
      </c>
      <c r="H10" s="4" t="s">
        <v>33</v>
      </c>
      <c r="I10" t="s">
        <v>34</v>
      </c>
      <c r="J10" s="4" t="s">
        <v>33</v>
      </c>
      <c r="K10" t="s">
        <v>34</v>
      </c>
      <c r="L10" s="4" t="s">
        <v>33</v>
      </c>
      <c r="M10" t="s">
        <v>34</v>
      </c>
      <c r="N10" s="4" t="s">
        <v>33</v>
      </c>
      <c r="O10" s="3">
        <v>0.6</v>
      </c>
      <c r="P10" s="4" t="s">
        <v>33</v>
      </c>
      <c r="Q10" s="4" t="s">
        <v>35</v>
      </c>
      <c r="R10" s="4" t="s">
        <v>36</v>
      </c>
      <c r="S10" s="4" t="s">
        <v>33</v>
      </c>
      <c r="T10" s="4" t="s">
        <v>33</v>
      </c>
      <c r="Y10" s="4"/>
    </row>
    <row r="11" spans="1:25" ht="57" x14ac:dyDescent="0.2">
      <c r="A11" s="19" t="s">
        <v>28</v>
      </c>
      <c r="B11" t="s">
        <v>43</v>
      </c>
      <c r="C11" t="s">
        <v>44</v>
      </c>
      <c r="D11" t="s">
        <v>31</v>
      </c>
      <c r="E11" s="4" t="s">
        <v>32</v>
      </c>
      <c r="F11" s="3">
        <v>0.97</v>
      </c>
      <c r="G11" s="17" t="s">
        <v>937</v>
      </c>
      <c r="H11" s="4" t="s">
        <v>33</v>
      </c>
      <c r="I11" t="s">
        <v>34</v>
      </c>
      <c r="J11" s="4" t="s">
        <v>33</v>
      </c>
      <c r="K11" t="s">
        <v>34</v>
      </c>
      <c r="L11" s="4" t="s">
        <v>33</v>
      </c>
      <c r="M11" t="s">
        <v>34</v>
      </c>
      <c r="N11" s="4" t="s">
        <v>33</v>
      </c>
      <c r="O11" s="3">
        <v>0.6</v>
      </c>
      <c r="P11" s="4" t="s">
        <v>33</v>
      </c>
      <c r="Q11" s="4" t="s">
        <v>35</v>
      </c>
      <c r="R11" s="4" t="s">
        <v>36</v>
      </c>
      <c r="S11" s="4" t="s">
        <v>33</v>
      </c>
      <c r="T11" s="4" t="s">
        <v>33</v>
      </c>
      <c r="Y11" s="4"/>
    </row>
    <row r="12" spans="1:25" ht="57" x14ac:dyDescent="0.2">
      <c r="A12" s="19" t="s">
        <v>28</v>
      </c>
      <c r="B12" t="s">
        <v>45</v>
      </c>
      <c r="C12" t="s">
        <v>30</v>
      </c>
      <c r="D12" t="s">
        <v>31</v>
      </c>
      <c r="E12" s="4" t="s">
        <v>32</v>
      </c>
      <c r="F12" s="3">
        <v>0.95</v>
      </c>
      <c r="G12" s="17" t="s">
        <v>937</v>
      </c>
      <c r="H12" s="4" t="s">
        <v>33</v>
      </c>
      <c r="I12" t="s">
        <v>34</v>
      </c>
      <c r="J12" s="4" t="s">
        <v>33</v>
      </c>
      <c r="K12" t="s">
        <v>34</v>
      </c>
      <c r="L12" s="4" t="s">
        <v>33</v>
      </c>
      <c r="M12" t="s">
        <v>34</v>
      </c>
      <c r="N12" s="4" t="s">
        <v>33</v>
      </c>
      <c r="O12" s="3">
        <v>0.6</v>
      </c>
      <c r="P12" s="4" t="s">
        <v>33</v>
      </c>
      <c r="Q12" s="4" t="s">
        <v>35</v>
      </c>
      <c r="R12" s="4" t="s">
        <v>36</v>
      </c>
      <c r="S12" s="4" t="s">
        <v>33</v>
      </c>
      <c r="T12" s="4" t="s">
        <v>33</v>
      </c>
      <c r="Y12" s="4"/>
    </row>
    <row r="13" spans="1:25" ht="57" x14ac:dyDescent="0.2">
      <c r="A13" s="19" t="s">
        <v>28</v>
      </c>
      <c r="B13" t="s">
        <v>46</v>
      </c>
      <c r="C13" t="s">
        <v>30</v>
      </c>
      <c r="D13" t="s">
        <v>31</v>
      </c>
      <c r="E13" s="4" t="s">
        <v>32</v>
      </c>
      <c r="F13" s="3">
        <v>0.95</v>
      </c>
      <c r="G13" s="17" t="s">
        <v>937</v>
      </c>
      <c r="H13" s="4" t="s">
        <v>33</v>
      </c>
      <c r="I13" t="s">
        <v>34</v>
      </c>
      <c r="J13" s="4" t="s">
        <v>33</v>
      </c>
      <c r="K13" t="s">
        <v>34</v>
      </c>
      <c r="L13" s="4" t="s">
        <v>33</v>
      </c>
      <c r="M13" t="s">
        <v>34</v>
      </c>
      <c r="N13" s="4" t="s">
        <v>33</v>
      </c>
      <c r="O13" s="3">
        <v>0.6</v>
      </c>
      <c r="P13" s="4" t="s">
        <v>33</v>
      </c>
      <c r="Q13" s="4" t="s">
        <v>35</v>
      </c>
      <c r="R13" s="4" t="s">
        <v>36</v>
      </c>
      <c r="S13" s="4" t="s">
        <v>33</v>
      </c>
      <c r="T13" s="4" t="s">
        <v>33</v>
      </c>
      <c r="Y13" s="4"/>
    </row>
    <row r="14" spans="1:25" ht="57" x14ac:dyDescent="0.2">
      <c r="A14" s="19" t="s">
        <v>28</v>
      </c>
      <c r="B14" t="s">
        <v>47</v>
      </c>
      <c r="C14" t="s">
        <v>30</v>
      </c>
      <c r="D14" t="s">
        <v>31</v>
      </c>
      <c r="E14" s="4" t="s">
        <v>32</v>
      </c>
      <c r="F14" s="3">
        <v>0.97</v>
      </c>
      <c r="G14" s="17" t="s">
        <v>937</v>
      </c>
      <c r="H14" s="4" t="s">
        <v>33</v>
      </c>
      <c r="I14" t="s">
        <v>34</v>
      </c>
      <c r="J14" s="4" t="s">
        <v>33</v>
      </c>
      <c r="K14" t="s">
        <v>34</v>
      </c>
      <c r="L14" s="4" t="s">
        <v>33</v>
      </c>
      <c r="M14" t="s">
        <v>34</v>
      </c>
      <c r="N14" s="4" t="s">
        <v>33</v>
      </c>
      <c r="O14" s="3">
        <v>0.8</v>
      </c>
      <c r="P14" s="4" t="s">
        <v>33</v>
      </c>
      <c r="Q14" s="4" t="s">
        <v>35</v>
      </c>
      <c r="R14" s="4" t="s">
        <v>36</v>
      </c>
      <c r="S14" s="4" t="s">
        <v>33</v>
      </c>
      <c r="T14" s="4" t="s">
        <v>33</v>
      </c>
      <c r="Y14" s="4"/>
    </row>
    <row r="15" spans="1:25" ht="57" x14ac:dyDescent="0.2">
      <c r="A15" s="19" t="s">
        <v>28</v>
      </c>
      <c r="B15" t="s">
        <v>48</v>
      </c>
      <c r="C15" t="s">
        <v>49</v>
      </c>
      <c r="D15" t="s">
        <v>50</v>
      </c>
      <c r="E15" s="4" t="s">
        <v>51</v>
      </c>
      <c r="F15" s="3">
        <v>0.7</v>
      </c>
      <c r="G15" s="17" t="s">
        <v>936</v>
      </c>
      <c r="H15" s="4" t="s">
        <v>33</v>
      </c>
      <c r="I15" t="s">
        <v>34</v>
      </c>
      <c r="J15" s="4" t="s">
        <v>33</v>
      </c>
      <c r="K15" t="s">
        <v>34</v>
      </c>
      <c r="L15" s="4" t="s">
        <v>33</v>
      </c>
      <c r="M15" t="s">
        <v>34</v>
      </c>
      <c r="N15" s="4" t="s">
        <v>33</v>
      </c>
      <c r="O15" s="3">
        <v>0.7</v>
      </c>
      <c r="P15" s="4" t="s">
        <v>33</v>
      </c>
      <c r="Q15" s="4" t="s">
        <v>35</v>
      </c>
      <c r="R15" s="4" t="s">
        <v>36</v>
      </c>
      <c r="S15" s="4" t="s">
        <v>33</v>
      </c>
      <c r="T15" s="4" t="s">
        <v>33</v>
      </c>
      <c r="U15" t="s">
        <v>52</v>
      </c>
      <c r="V15" t="s">
        <v>52</v>
      </c>
      <c r="W15" t="s">
        <v>52</v>
      </c>
      <c r="X15">
        <v>1</v>
      </c>
      <c r="Y15" s="4" t="s">
        <v>53</v>
      </c>
    </row>
    <row r="16" spans="1:25" ht="57" x14ac:dyDescent="0.2">
      <c r="A16" s="19" t="s">
        <v>28</v>
      </c>
      <c r="B16" t="s">
        <v>54</v>
      </c>
      <c r="C16" t="s">
        <v>49</v>
      </c>
      <c r="D16" t="s">
        <v>50</v>
      </c>
      <c r="E16" s="4" t="s">
        <v>51</v>
      </c>
      <c r="F16" s="3">
        <v>0.9</v>
      </c>
      <c r="G16" s="17" t="s">
        <v>936</v>
      </c>
      <c r="H16" s="4" t="s">
        <v>33</v>
      </c>
      <c r="I16" t="s">
        <v>34</v>
      </c>
      <c r="J16" s="4" t="s">
        <v>33</v>
      </c>
      <c r="K16" t="s">
        <v>34</v>
      </c>
      <c r="L16" s="4" t="s">
        <v>33</v>
      </c>
      <c r="M16" t="s">
        <v>34</v>
      </c>
      <c r="N16" s="4" t="s">
        <v>33</v>
      </c>
      <c r="O16" s="3">
        <v>1.7</v>
      </c>
      <c r="P16" s="4" t="s">
        <v>33</v>
      </c>
      <c r="Q16" s="4" t="s">
        <v>35</v>
      </c>
      <c r="R16" s="4" t="s">
        <v>36</v>
      </c>
      <c r="S16" s="4" t="s">
        <v>33</v>
      </c>
      <c r="T16" s="4" t="s">
        <v>33</v>
      </c>
      <c r="Y16" s="4"/>
    </row>
    <row r="17" spans="1:25" ht="57" x14ac:dyDescent="0.2">
      <c r="A17" s="19" t="s">
        <v>28</v>
      </c>
      <c r="B17" t="s">
        <v>55</v>
      </c>
      <c r="C17" t="s">
        <v>56</v>
      </c>
      <c r="D17" t="s">
        <v>31</v>
      </c>
      <c r="E17" s="4" t="s">
        <v>57</v>
      </c>
      <c r="F17" s="3">
        <v>0.4</v>
      </c>
      <c r="G17" s="17"/>
      <c r="H17" s="4" t="s">
        <v>33</v>
      </c>
      <c r="I17" t="s">
        <v>34</v>
      </c>
      <c r="J17" s="4" t="s">
        <v>33</v>
      </c>
      <c r="K17" t="s">
        <v>34</v>
      </c>
      <c r="L17" s="4" t="s">
        <v>33</v>
      </c>
      <c r="M17" t="s">
        <v>34</v>
      </c>
      <c r="N17" s="4" t="s">
        <v>33</v>
      </c>
      <c r="O17" s="3">
        <v>0.5</v>
      </c>
      <c r="P17" s="4" t="s">
        <v>33</v>
      </c>
      <c r="Q17" s="4" t="s">
        <v>35</v>
      </c>
      <c r="R17" s="4" t="s">
        <v>36</v>
      </c>
      <c r="S17" s="4" t="s">
        <v>33</v>
      </c>
      <c r="T17" s="4" t="s">
        <v>33</v>
      </c>
      <c r="Y17" s="4"/>
    </row>
    <row r="18" spans="1:25" ht="57" x14ac:dyDescent="0.2">
      <c r="A18" s="19" t="s">
        <v>28</v>
      </c>
      <c r="B18" t="s">
        <v>58</v>
      </c>
      <c r="C18" t="s">
        <v>30</v>
      </c>
      <c r="D18" t="s">
        <v>31</v>
      </c>
      <c r="E18" s="4" t="s">
        <v>32</v>
      </c>
      <c r="F18" s="3">
        <v>0.95</v>
      </c>
      <c r="G18" s="17" t="s">
        <v>937</v>
      </c>
      <c r="H18" s="4" t="s">
        <v>33</v>
      </c>
      <c r="I18" t="s">
        <v>34</v>
      </c>
      <c r="J18" s="4" t="s">
        <v>33</v>
      </c>
      <c r="K18" t="s">
        <v>34</v>
      </c>
      <c r="L18" s="4" t="s">
        <v>33</v>
      </c>
      <c r="M18" t="s">
        <v>34</v>
      </c>
      <c r="N18" s="4" t="s">
        <v>33</v>
      </c>
      <c r="O18" s="3">
        <v>0.6</v>
      </c>
      <c r="P18" s="4" t="s">
        <v>33</v>
      </c>
      <c r="Q18" s="4" t="s">
        <v>35</v>
      </c>
      <c r="R18" s="4" t="s">
        <v>36</v>
      </c>
      <c r="S18" s="4" t="s">
        <v>33</v>
      </c>
      <c r="T18" s="4" t="s">
        <v>33</v>
      </c>
      <c r="Y18" s="4"/>
    </row>
    <row r="19" spans="1:25" ht="57" x14ac:dyDescent="0.2">
      <c r="A19" s="19" t="s">
        <v>28</v>
      </c>
      <c r="B19" t="s">
        <v>59</v>
      </c>
      <c r="C19" t="s">
        <v>30</v>
      </c>
      <c r="D19" t="s">
        <v>31</v>
      </c>
      <c r="E19" s="4" t="s">
        <v>32</v>
      </c>
      <c r="F19" s="3">
        <v>0.9</v>
      </c>
      <c r="G19" s="17" t="s">
        <v>936</v>
      </c>
      <c r="H19" s="4" t="s">
        <v>33</v>
      </c>
      <c r="I19" t="s">
        <v>34</v>
      </c>
      <c r="J19" s="4" t="s">
        <v>33</v>
      </c>
      <c r="K19" t="s">
        <v>34</v>
      </c>
      <c r="L19" s="4" t="s">
        <v>33</v>
      </c>
      <c r="M19" t="s">
        <v>34</v>
      </c>
      <c r="N19" s="4" t="s">
        <v>33</v>
      </c>
      <c r="O19" s="3">
        <v>0.7</v>
      </c>
      <c r="P19" s="4" t="s">
        <v>33</v>
      </c>
      <c r="Q19" s="4" t="s">
        <v>35</v>
      </c>
      <c r="R19" s="4" t="s">
        <v>36</v>
      </c>
      <c r="S19" s="4" t="s">
        <v>33</v>
      </c>
      <c r="T19" s="4" t="s">
        <v>33</v>
      </c>
      <c r="Y19" s="4"/>
    </row>
    <row r="20" spans="1:25" ht="57" x14ac:dyDescent="0.2">
      <c r="A20" s="19" t="s">
        <v>28</v>
      </c>
      <c r="B20" t="s">
        <v>60</v>
      </c>
      <c r="C20" t="s">
        <v>44</v>
      </c>
      <c r="D20" t="s">
        <v>31</v>
      </c>
      <c r="E20" s="4" t="s">
        <v>32</v>
      </c>
      <c r="F20" s="3">
        <v>0.95</v>
      </c>
      <c r="G20" s="17" t="s">
        <v>937</v>
      </c>
      <c r="H20" s="4" t="s">
        <v>33</v>
      </c>
      <c r="I20" t="s">
        <v>34</v>
      </c>
      <c r="J20" s="4" t="s">
        <v>33</v>
      </c>
      <c r="K20" t="s">
        <v>34</v>
      </c>
      <c r="L20" s="4" t="s">
        <v>33</v>
      </c>
      <c r="M20" t="s">
        <v>34</v>
      </c>
      <c r="N20" s="4" t="s">
        <v>33</v>
      </c>
      <c r="O20" s="3">
        <v>0.8</v>
      </c>
      <c r="P20" s="4" t="s">
        <v>33</v>
      </c>
      <c r="Q20" s="4" t="s">
        <v>35</v>
      </c>
      <c r="R20" s="4" t="s">
        <v>36</v>
      </c>
      <c r="S20" s="4" t="s">
        <v>33</v>
      </c>
      <c r="T20" s="4" t="s">
        <v>33</v>
      </c>
      <c r="Y20" s="4"/>
    </row>
    <row r="21" spans="1:25" ht="57" x14ac:dyDescent="0.2">
      <c r="A21" s="19" t="s">
        <v>28</v>
      </c>
      <c r="B21" t="s">
        <v>61</v>
      </c>
      <c r="C21" t="s">
        <v>49</v>
      </c>
      <c r="D21" t="s">
        <v>50</v>
      </c>
      <c r="E21" s="4" t="s">
        <v>51</v>
      </c>
      <c r="F21" s="3">
        <v>0.9</v>
      </c>
      <c r="G21" s="17" t="s">
        <v>936</v>
      </c>
      <c r="H21" s="4" t="s">
        <v>33</v>
      </c>
      <c r="I21" t="s">
        <v>34</v>
      </c>
      <c r="J21" s="4" t="s">
        <v>33</v>
      </c>
      <c r="K21" t="s">
        <v>34</v>
      </c>
      <c r="L21" s="4" t="s">
        <v>33</v>
      </c>
      <c r="M21" t="s">
        <v>34</v>
      </c>
      <c r="N21" s="4" t="s">
        <v>33</v>
      </c>
      <c r="O21" s="3">
        <v>0.7</v>
      </c>
      <c r="P21" s="4" t="s">
        <v>33</v>
      </c>
      <c r="Q21" s="4" t="s">
        <v>35</v>
      </c>
      <c r="R21" s="4" t="s">
        <v>36</v>
      </c>
      <c r="S21" s="4" t="s">
        <v>33</v>
      </c>
      <c r="T21" s="4" t="s">
        <v>33</v>
      </c>
      <c r="U21" t="s">
        <v>52</v>
      </c>
      <c r="V21" t="s">
        <v>52</v>
      </c>
      <c r="W21" t="s">
        <v>52</v>
      </c>
      <c r="X21">
        <v>1</v>
      </c>
      <c r="Y21" s="4" t="s">
        <v>53</v>
      </c>
    </row>
    <row r="22" spans="1:25" ht="57" x14ac:dyDescent="0.2">
      <c r="A22" s="19" t="s">
        <v>28</v>
      </c>
      <c r="B22" t="s">
        <v>62</v>
      </c>
      <c r="C22" t="s">
        <v>49</v>
      </c>
      <c r="D22" t="s">
        <v>50</v>
      </c>
      <c r="E22" s="4" t="s">
        <v>51</v>
      </c>
      <c r="F22" s="3">
        <v>0.9</v>
      </c>
      <c r="G22" s="17" t="s">
        <v>936</v>
      </c>
      <c r="H22" s="4" t="s">
        <v>33</v>
      </c>
      <c r="I22" t="s">
        <v>34</v>
      </c>
      <c r="J22" s="4" t="s">
        <v>33</v>
      </c>
      <c r="K22" t="s">
        <v>34</v>
      </c>
      <c r="L22" s="4" t="s">
        <v>33</v>
      </c>
      <c r="M22" t="s">
        <v>34</v>
      </c>
      <c r="N22" s="4" t="s">
        <v>33</v>
      </c>
      <c r="O22" s="3">
        <v>0.7</v>
      </c>
      <c r="P22" s="4" t="s">
        <v>33</v>
      </c>
      <c r="Q22" s="4" t="s">
        <v>35</v>
      </c>
      <c r="R22" s="4" t="s">
        <v>36</v>
      </c>
      <c r="S22" s="4" t="s">
        <v>33</v>
      </c>
      <c r="T22" s="4" t="s">
        <v>33</v>
      </c>
      <c r="Y22" s="4"/>
    </row>
    <row r="23" spans="1:25" ht="57" x14ac:dyDescent="0.2">
      <c r="A23" s="19" t="s">
        <v>28</v>
      </c>
      <c r="B23" t="s">
        <v>63</v>
      </c>
      <c r="C23" t="s">
        <v>49</v>
      </c>
      <c r="D23" t="s">
        <v>50</v>
      </c>
      <c r="E23" s="4" t="s">
        <v>51</v>
      </c>
      <c r="F23" s="3">
        <v>0.9</v>
      </c>
      <c r="G23" s="17" t="s">
        <v>936</v>
      </c>
      <c r="H23" s="4" t="s">
        <v>33</v>
      </c>
      <c r="I23" t="s">
        <v>34</v>
      </c>
      <c r="J23" s="4" t="s">
        <v>33</v>
      </c>
      <c r="K23" t="s">
        <v>34</v>
      </c>
      <c r="L23" s="4" t="s">
        <v>33</v>
      </c>
      <c r="M23" t="s">
        <v>34</v>
      </c>
      <c r="N23" s="4" t="s">
        <v>33</v>
      </c>
      <c r="O23" s="3">
        <v>0.7</v>
      </c>
      <c r="P23" s="4" t="s">
        <v>33</v>
      </c>
      <c r="Q23" s="4" t="s">
        <v>35</v>
      </c>
      <c r="R23" s="4" t="s">
        <v>36</v>
      </c>
      <c r="S23" s="4" t="s">
        <v>33</v>
      </c>
      <c r="T23" s="4" t="s">
        <v>33</v>
      </c>
      <c r="Y23" s="4"/>
    </row>
    <row r="24" spans="1:25" ht="57" x14ac:dyDescent="0.2">
      <c r="A24" s="19" t="s">
        <v>28</v>
      </c>
      <c r="B24" t="s">
        <v>64</v>
      </c>
      <c r="C24">
        <v>0</v>
      </c>
      <c r="D24" t="s">
        <v>31</v>
      </c>
      <c r="E24" s="4" t="s">
        <v>65</v>
      </c>
      <c r="F24" s="3">
        <v>0.9</v>
      </c>
      <c r="G24" s="17" t="s">
        <v>936</v>
      </c>
      <c r="H24" s="4" t="s">
        <v>33</v>
      </c>
      <c r="I24" t="s">
        <v>34</v>
      </c>
      <c r="J24" s="4" t="s">
        <v>33</v>
      </c>
      <c r="K24" t="s">
        <v>34</v>
      </c>
      <c r="L24" s="4" t="s">
        <v>33</v>
      </c>
      <c r="M24" t="s">
        <v>34</v>
      </c>
      <c r="N24" s="4" t="s">
        <v>33</v>
      </c>
      <c r="O24" s="3">
        <v>0.6</v>
      </c>
      <c r="P24" s="4" t="s">
        <v>33</v>
      </c>
      <c r="Q24" s="4" t="s">
        <v>35</v>
      </c>
      <c r="R24" s="4" t="s">
        <v>36</v>
      </c>
      <c r="S24" s="4" t="s">
        <v>33</v>
      </c>
      <c r="T24" s="4" t="s">
        <v>33</v>
      </c>
      <c r="Y24" s="4"/>
    </row>
    <row r="25" spans="1:25" ht="57" x14ac:dyDescent="0.2">
      <c r="A25" s="19" t="s">
        <v>28</v>
      </c>
      <c r="B25" t="s">
        <v>66</v>
      </c>
      <c r="C25" t="s">
        <v>30</v>
      </c>
      <c r="D25" t="s">
        <v>31</v>
      </c>
      <c r="E25" s="4" t="s">
        <v>32</v>
      </c>
      <c r="F25" s="3">
        <v>0.9</v>
      </c>
      <c r="G25" s="17" t="s">
        <v>936</v>
      </c>
      <c r="H25" s="4" t="s">
        <v>33</v>
      </c>
      <c r="I25" t="s">
        <v>34</v>
      </c>
      <c r="J25" s="4" t="s">
        <v>33</v>
      </c>
      <c r="K25" t="s">
        <v>34</v>
      </c>
      <c r="L25" s="4" t="s">
        <v>33</v>
      </c>
      <c r="M25" t="s">
        <v>34</v>
      </c>
      <c r="N25" s="4" t="s">
        <v>33</v>
      </c>
      <c r="O25" s="3">
        <v>0.6</v>
      </c>
      <c r="P25" s="4" t="s">
        <v>33</v>
      </c>
      <c r="Q25" s="4" t="s">
        <v>35</v>
      </c>
      <c r="R25" s="4" t="s">
        <v>36</v>
      </c>
      <c r="S25" s="4" t="s">
        <v>33</v>
      </c>
      <c r="T25" s="4" t="s">
        <v>33</v>
      </c>
      <c r="Y25" s="4"/>
    </row>
    <row r="26" spans="1:25" ht="57" x14ac:dyDescent="0.2">
      <c r="A26" s="19">
        <v>45714</v>
      </c>
      <c r="B26" t="s">
        <v>67</v>
      </c>
      <c r="C26" t="s">
        <v>68</v>
      </c>
      <c r="D26" t="s">
        <v>69</v>
      </c>
      <c r="E26" s="4" t="s">
        <v>32</v>
      </c>
      <c r="F26" s="3">
        <v>0</v>
      </c>
      <c r="G26" s="17"/>
      <c r="H26" s="4" t="s">
        <v>33</v>
      </c>
      <c r="J26" s="4" t="s">
        <v>33</v>
      </c>
      <c r="L26" s="4" t="s">
        <v>33</v>
      </c>
      <c r="N26" s="4" t="s">
        <v>33</v>
      </c>
      <c r="O26" s="3">
        <v>1</v>
      </c>
      <c r="P26" s="4"/>
      <c r="Q26" s="4" t="s">
        <v>70</v>
      </c>
      <c r="R26" s="4" t="s">
        <v>36</v>
      </c>
      <c r="S26" s="4" t="s">
        <v>33</v>
      </c>
      <c r="T26" s="4" t="s">
        <v>33</v>
      </c>
      <c r="Y26" s="4"/>
    </row>
    <row r="27" spans="1:25" ht="57" x14ac:dyDescent="0.2">
      <c r="A27" s="19">
        <v>45714</v>
      </c>
      <c r="B27" t="s">
        <v>71</v>
      </c>
      <c r="C27" t="s">
        <v>72</v>
      </c>
      <c r="D27" t="s">
        <v>69</v>
      </c>
      <c r="E27" s="4" t="s">
        <v>32</v>
      </c>
      <c r="F27" s="3">
        <v>0.5</v>
      </c>
      <c r="G27" s="17" t="s">
        <v>936</v>
      </c>
      <c r="H27" s="4" t="s">
        <v>33</v>
      </c>
      <c r="J27" s="4" t="s">
        <v>33</v>
      </c>
      <c r="L27" s="4" t="s">
        <v>33</v>
      </c>
      <c r="N27" s="4" t="s">
        <v>33</v>
      </c>
      <c r="O27" s="3">
        <v>1</v>
      </c>
      <c r="P27" s="4"/>
      <c r="Q27" s="4" t="s">
        <v>70</v>
      </c>
      <c r="R27" s="4" t="s">
        <v>36</v>
      </c>
      <c r="S27" s="4" t="s">
        <v>33</v>
      </c>
      <c r="T27" s="4" t="s">
        <v>33</v>
      </c>
      <c r="Y27" s="4"/>
    </row>
    <row r="28" spans="1:25" ht="57" x14ac:dyDescent="0.2">
      <c r="A28" s="19">
        <v>45714</v>
      </c>
      <c r="B28" t="s">
        <v>73</v>
      </c>
      <c r="C28" t="s">
        <v>68</v>
      </c>
      <c r="D28" t="s">
        <v>69</v>
      </c>
      <c r="E28" s="4" t="s">
        <v>32</v>
      </c>
      <c r="F28" s="3">
        <v>0</v>
      </c>
      <c r="G28" s="17"/>
      <c r="H28" s="4" t="s">
        <v>33</v>
      </c>
      <c r="J28" s="4" t="s">
        <v>33</v>
      </c>
      <c r="L28" s="4" t="s">
        <v>33</v>
      </c>
      <c r="N28" s="4" t="s">
        <v>33</v>
      </c>
      <c r="O28" s="3">
        <v>1</v>
      </c>
      <c r="P28" s="4"/>
      <c r="Q28" s="4" t="s">
        <v>70</v>
      </c>
      <c r="R28" s="4" t="s">
        <v>36</v>
      </c>
      <c r="S28" s="4" t="s">
        <v>33</v>
      </c>
      <c r="T28" s="4" t="s">
        <v>33</v>
      </c>
      <c r="Y28" s="4"/>
    </row>
    <row r="29" spans="1:25" ht="57" x14ac:dyDescent="0.2">
      <c r="A29" s="19">
        <v>45714</v>
      </c>
      <c r="B29" t="s">
        <v>74</v>
      </c>
      <c r="C29" t="s">
        <v>75</v>
      </c>
      <c r="D29" t="s">
        <v>69</v>
      </c>
      <c r="E29" s="4" t="s">
        <v>32</v>
      </c>
      <c r="F29" s="3">
        <v>1</v>
      </c>
      <c r="G29" s="17" t="s">
        <v>937</v>
      </c>
      <c r="H29" s="4" t="s">
        <v>33</v>
      </c>
      <c r="J29" s="4" t="s">
        <v>33</v>
      </c>
      <c r="L29" s="4" t="s">
        <v>33</v>
      </c>
      <c r="N29" s="4" t="s">
        <v>33</v>
      </c>
      <c r="O29" s="3">
        <v>1</v>
      </c>
      <c r="P29" s="4"/>
      <c r="Q29" s="4" t="s">
        <v>70</v>
      </c>
      <c r="R29" s="4" t="s">
        <v>36</v>
      </c>
      <c r="S29" s="4" t="s">
        <v>33</v>
      </c>
      <c r="T29" s="4" t="s">
        <v>33</v>
      </c>
      <c r="Y29" s="4"/>
    </row>
    <row r="30" spans="1:25" ht="57" x14ac:dyDescent="0.2">
      <c r="A30" s="19">
        <v>45714</v>
      </c>
      <c r="B30" t="s">
        <v>76</v>
      </c>
      <c r="C30" t="s">
        <v>75</v>
      </c>
      <c r="D30" t="s">
        <v>69</v>
      </c>
      <c r="E30" s="4" t="s">
        <v>32</v>
      </c>
      <c r="F30" s="3">
        <v>1</v>
      </c>
      <c r="G30" s="17" t="s">
        <v>937</v>
      </c>
      <c r="H30" s="4" t="s">
        <v>33</v>
      </c>
      <c r="J30" s="4" t="s">
        <v>33</v>
      </c>
      <c r="L30" s="4" t="s">
        <v>33</v>
      </c>
      <c r="N30" s="4" t="s">
        <v>33</v>
      </c>
      <c r="O30" s="3">
        <v>1</v>
      </c>
      <c r="P30" s="4"/>
      <c r="Q30" s="4" t="s">
        <v>70</v>
      </c>
      <c r="R30" s="4" t="s">
        <v>36</v>
      </c>
      <c r="S30" s="4" t="s">
        <v>33</v>
      </c>
      <c r="T30" s="4" t="s">
        <v>33</v>
      </c>
      <c r="Y30" s="4"/>
    </row>
    <row r="31" spans="1:25" ht="57" x14ac:dyDescent="0.2">
      <c r="A31" s="19">
        <v>45714</v>
      </c>
      <c r="B31" t="s">
        <v>77</v>
      </c>
      <c r="C31" t="s">
        <v>68</v>
      </c>
      <c r="D31" t="s">
        <v>69</v>
      </c>
      <c r="E31" s="4" t="s">
        <v>32</v>
      </c>
      <c r="F31" s="3">
        <v>0</v>
      </c>
      <c r="G31" s="17"/>
      <c r="H31" s="4" t="s">
        <v>33</v>
      </c>
      <c r="J31" s="4" t="s">
        <v>33</v>
      </c>
      <c r="L31" s="4" t="s">
        <v>33</v>
      </c>
      <c r="N31" s="4" t="s">
        <v>33</v>
      </c>
      <c r="O31" s="3">
        <v>1</v>
      </c>
      <c r="P31" s="4"/>
      <c r="Q31" s="4" t="s">
        <v>70</v>
      </c>
      <c r="R31" s="4" t="s">
        <v>36</v>
      </c>
      <c r="S31" s="4" t="s">
        <v>33</v>
      </c>
      <c r="T31" s="4" t="s">
        <v>33</v>
      </c>
      <c r="Y31" s="4"/>
    </row>
    <row r="32" spans="1:25" ht="57" x14ac:dyDescent="0.2">
      <c r="A32" s="19">
        <v>45714</v>
      </c>
      <c r="B32" t="s">
        <v>78</v>
      </c>
      <c r="C32" t="s">
        <v>68</v>
      </c>
      <c r="D32" t="s">
        <v>69</v>
      </c>
      <c r="E32" s="4" t="s">
        <v>32</v>
      </c>
      <c r="F32" s="3">
        <v>1</v>
      </c>
      <c r="G32" s="17" t="s">
        <v>937</v>
      </c>
      <c r="H32" s="4" t="s">
        <v>33</v>
      </c>
      <c r="J32" s="4" t="s">
        <v>33</v>
      </c>
      <c r="L32" s="4" t="s">
        <v>33</v>
      </c>
      <c r="N32" s="4" t="s">
        <v>33</v>
      </c>
      <c r="O32" s="3">
        <v>1</v>
      </c>
      <c r="P32" s="4"/>
      <c r="Q32" s="4" t="s">
        <v>70</v>
      </c>
      <c r="R32" s="4" t="s">
        <v>36</v>
      </c>
      <c r="S32" s="4" t="s">
        <v>33</v>
      </c>
      <c r="T32" s="4" t="s">
        <v>33</v>
      </c>
      <c r="Y32" s="4"/>
    </row>
    <row r="33" spans="1:25" ht="57" x14ac:dyDescent="0.2">
      <c r="A33" s="19">
        <v>45714</v>
      </c>
      <c r="B33" t="s">
        <v>79</v>
      </c>
      <c r="C33" t="s">
        <v>80</v>
      </c>
      <c r="D33" t="s">
        <v>69</v>
      </c>
      <c r="E33" s="4" t="s">
        <v>81</v>
      </c>
      <c r="F33" s="3">
        <v>1</v>
      </c>
      <c r="G33" s="17" t="s">
        <v>937</v>
      </c>
      <c r="H33" s="4" t="s">
        <v>33</v>
      </c>
      <c r="J33" s="4" t="s">
        <v>33</v>
      </c>
      <c r="L33" s="4" t="s">
        <v>33</v>
      </c>
      <c r="N33" s="4" t="s">
        <v>33</v>
      </c>
      <c r="O33" s="3">
        <v>1</v>
      </c>
      <c r="P33" s="4"/>
      <c r="Q33" s="4" t="s">
        <v>70</v>
      </c>
      <c r="R33" s="4" t="s">
        <v>36</v>
      </c>
      <c r="S33" s="4" t="s">
        <v>33</v>
      </c>
      <c r="T33" s="4" t="s">
        <v>33</v>
      </c>
      <c r="Y33" s="4"/>
    </row>
    <row r="34" spans="1:25" ht="57" x14ac:dyDescent="0.2">
      <c r="A34" s="19">
        <v>45714</v>
      </c>
      <c r="B34" t="s">
        <v>82</v>
      </c>
      <c r="C34" t="s">
        <v>80</v>
      </c>
      <c r="D34" t="s">
        <v>69</v>
      </c>
      <c r="E34" s="4" t="s">
        <v>81</v>
      </c>
      <c r="F34" s="3">
        <v>0</v>
      </c>
      <c r="G34" s="17"/>
      <c r="H34" s="4" t="s">
        <v>33</v>
      </c>
      <c r="J34" s="4" t="s">
        <v>33</v>
      </c>
      <c r="L34" s="4" t="s">
        <v>33</v>
      </c>
      <c r="N34" s="4" t="s">
        <v>33</v>
      </c>
      <c r="O34" s="3">
        <v>1</v>
      </c>
      <c r="P34" s="4"/>
      <c r="Q34" s="4" t="s">
        <v>70</v>
      </c>
      <c r="R34" s="4" t="s">
        <v>36</v>
      </c>
      <c r="S34" s="4" t="s">
        <v>33</v>
      </c>
      <c r="T34" s="4" t="s">
        <v>33</v>
      </c>
      <c r="Y34" s="4"/>
    </row>
    <row r="35" spans="1:25" ht="57" x14ac:dyDescent="0.2">
      <c r="A35" s="19">
        <v>45714</v>
      </c>
      <c r="B35" t="s">
        <v>83</v>
      </c>
      <c r="C35" t="s">
        <v>84</v>
      </c>
      <c r="D35" t="s">
        <v>50</v>
      </c>
      <c r="E35" s="4" t="s">
        <v>57</v>
      </c>
      <c r="F35" s="3">
        <v>1</v>
      </c>
      <c r="G35" s="17" t="s">
        <v>937</v>
      </c>
      <c r="H35" s="4" t="s">
        <v>33</v>
      </c>
      <c r="J35" s="4" t="s">
        <v>33</v>
      </c>
      <c r="L35" s="4" t="s">
        <v>33</v>
      </c>
      <c r="N35" s="4" t="s">
        <v>33</v>
      </c>
      <c r="O35" s="3">
        <v>1</v>
      </c>
      <c r="P35" s="4"/>
      <c r="Q35" s="4" t="s">
        <v>70</v>
      </c>
      <c r="R35" s="4" t="s">
        <v>36</v>
      </c>
      <c r="S35" s="4" t="s">
        <v>33</v>
      </c>
      <c r="T35" s="4" t="s">
        <v>33</v>
      </c>
      <c r="Y35" s="4"/>
    </row>
    <row r="36" spans="1:25" ht="57" x14ac:dyDescent="0.2">
      <c r="A36" s="19">
        <v>45714</v>
      </c>
      <c r="B36" t="s">
        <v>85</v>
      </c>
      <c r="C36" t="s">
        <v>86</v>
      </c>
      <c r="D36" t="s">
        <v>69</v>
      </c>
      <c r="E36" s="4" t="s">
        <v>57</v>
      </c>
      <c r="F36" s="3">
        <v>1</v>
      </c>
      <c r="G36" s="17" t="s">
        <v>937</v>
      </c>
      <c r="H36" s="4" t="s">
        <v>33</v>
      </c>
      <c r="J36" s="4" t="s">
        <v>33</v>
      </c>
      <c r="L36" s="4" t="s">
        <v>33</v>
      </c>
      <c r="N36" s="4" t="s">
        <v>33</v>
      </c>
      <c r="O36" s="3">
        <v>1</v>
      </c>
      <c r="P36" s="4"/>
      <c r="Q36" s="4" t="s">
        <v>70</v>
      </c>
      <c r="R36" s="4" t="s">
        <v>36</v>
      </c>
      <c r="S36" s="4" t="s">
        <v>33</v>
      </c>
      <c r="T36" s="4" t="s">
        <v>33</v>
      </c>
      <c r="Y36" s="4"/>
    </row>
    <row r="37" spans="1:25" ht="57" x14ac:dyDescent="0.2">
      <c r="A37" s="19">
        <v>45714</v>
      </c>
      <c r="B37" t="s">
        <v>87</v>
      </c>
      <c r="C37" t="s">
        <v>88</v>
      </c>
      <c r="D37" t="s">
        <v>69</v>
      </c>
      <c r="E37" s="4" t="s">
        <v>32</v>
      </c>
      <c r="F37" s="3">
        <v>0</v>
      </c>
      <c r="G37" s="17"/>
      <c r="H37" s="4" t="s">
        <v>33</v>
      </c>
      <c r="J37" s="4" t="s">
        <v>33</v>
      </c>
      <c r="L37" s="4" t="s">
        <v>33</v>
      </c>
      <c r="N37" s="4" t="s">
        <v>33</v>
      </c>
      <c r="O37" s="3">
        <v>1</v>
      </c>
      <c r="P37" s="4"/>
      <c r="Q37" s="4" t="s">
        <v>70</v>
      </c>
      <c r="R37" s="4" t="s">
        <v>36</v>
      </c>
      <c r="S37" s="4" t="s">
        <v>33</v>
      </c>
      <c r="T37" s="4" t="s">
        <v>33</v>
      </c>
      <c r="Y37" s="4"/>
    </row>
    <row r="38" spans="1:25" ht="57" x14ac:dyDescent="0.2">
      <c r="A38" s="19">
        <v>45714</v>
      </c>
      <c r="B38" t="s">
        <v>89</v>
      </c>
      <c r="C38" t="s">
        <v>80</v>
      </c>
      <c r="D38" t="s">
        <v>69</v>
      </c>
      <c r="E38" s="4" t="s">
        <v>81</v>
      </c>
      <c r="F38" s="3">
        <v>1</v>
      </c>
      <c r="G38" s="17" t="s">
        <v>937</v>
      </c>
      <c r="H38" s="4" t="s">
        <v>33</v>
      </c>
      <c r="J38" s="4" t="s">
        <v>33</v>
      </c>
      <c r="L38" s="4" t="s">
        <v>33</v>
      </c>
      <c r="N38" s="4" t="s">
        <v>33</v>
      </c>
      <c r="O38" s="3">
        <v>1</v>
      </c>
      <c r="P38" s="4"/>
      <c r="Q38" s="4" t="s">
        <v>70</v>
      </c>
      <c r="R38" s="4" t="s">
        <v>36</v>
      </c>
      <c r="S38" s="4" t="s">
        <v>33</v>
      </c>
      <c r="T38" s="4" t="s">
        <v>33</v>
      </c>
      <c r="Y38" s="4"/>
    </row>
    <row r="39" spans="1:25" ht="57" x14ac:dyDescent="0.2">
      <c r="A39" s="19">
        <v>45714</v>
      </c>
      <c r="B39" t="s">
        <v>90</v>
      </c>
      <c r="C39" t="s">
        <v>91</v>
      </c>
      <c r="D39" t="s">
        <v>69</v>
      </c>
      <c r="E39" s="4" t="s">
        <v>32</v>
      </c>
      <c r="F39" s="3">
        <v>0.5</v>
      </c>
      <c r="G39" s="17" t="s">
        <v>936</v>
      </c>
      <c r="H39" s="4" t="s">
        <v>33</v>
      </c>
      <c r="J39" s="4" t="s">
        <v>33</v>
      </c>
      <c r="L39" s="4" t="s">
        <v>33</v>
      </c>
      <c r="N39" s="4" t="s">
        <v>33</v>
      </c>
      <c r="O39" s="3">
        <v>1</v>
      </c>
      <c r="P39" s="4"/>
      <c r="Q39" s="4" t="s">
        <v>70</v>
      </c>
      <c r="R39" s="4" t="s">
        <v>36</v>
      </c>
      <c r="S39" s="4" t="s">
        <v>33</v>
      </c>
      <c r="T39" s="4" t="s">
        <v>33</v>
      </c>
      <c r="Y39" s="4"/>
    </row>
    <row r="40" spans="1:25" ht="57" x14ac:dyDescent="0.2">
      <c r="A40" s="19">
        <v>45714</v>
      </c>
      <c r="B40" t="s">
        <v>92</v>
      </c>
      <c r="C40" t="s">
        <v>93</v>
      </c>
      <c r="D40" t="s">
        <v>69</v>
      </c>
      <c r="E40" s="4" t="s">
        <v>32</v>
      </c>
      <c r="F40" s="3">
        <v>1</v>
      </c>
      <c r="G40" s="17" t="s">
        <v>937</v>
      </c>
      <c r="H40" s="4" t="s">
        <v>33</v>
      </c>
      <c r="J40" s="4" t="s">
        <v>33</v>
      </c>
      <c r="L40" s="4" t="s">
        <v>33</v>
      </c>
      <c r="N40" s="4" t="s">
        <v>33</v>
      </c>
      <c r="O40" s="3">
        <v>1</v>
      </c>
      <c r="P40" s="4"/>
      <c r="Q40" s="4" t="s">
        <v>70</v>
      </c>
      <c r="R40" s="4" t="s">
        <v>36</v>
      </c>
      <c r="S40" s="4" t="s">
        <v>33</v>
      </c>
      <c r="T40" s="4" t="s">
        <v>33</v>
      </c>
      <c r="Y40" s="4"/>
    </row>
    <row r="41" spans="1:25" ht="57" x14ac:dyDescent="0.2">
      <c r="A41" s="19">
        <v>45714</v>
      </c>
      <c r="B41" t="s">
        <v>94</v>
      </c>
      <c r="C41" t="s">
        <v>91</v>
      </c>
      <c r="D41" t="s">
        <v>69</v>
      </c>
      <c r="E41" s="4" t="s">
        <v>32</v>
      </c>
      <c r="F41" s="3">
        <v>1</v>
      </c>
      <c r="G41" s="17" t="s">
        <v>937</v>
      </c>
      <c r="H41" s="4" t="s">
        <v>33</v>
      </c>
      <c r="J41" s="4" t="s">
        <v>33</v>
      </c>
      <c r="L41" s="4" t="s">
        <v>33</v>
      </c>
      <c r="N41" s="4" t="s">
        <v>33</v>
      </c>
      <c r="O41" s="3">
        <v>1</v>
      </c>
      <c r="P41" s="4"/>
      <c r="Q41" s="4" t="s">
        <v>70</v>
      </c>
      <c r="R41" s="4" t="s">
        <v>36</v>
      </c>
      <c r="S41" s="4" t="s">
        <v>33</v>
      </c>
      <c r="T41" s="4" t="s">
        <v>33</v>
      </c>
      <c r="Y41" s="4"/>
    </row>
    <row r="42" spans="1:25" ht="57" x14ac:dyDescent="0.2">
      <c r="A42" s="19">
        <v>45714</v>
      </c>
      <c r="B42" t="s">
        <v>95</v>
      </c>
      <c r="C42" t="s">
        <v>91</v>
      </c>
      <c r="D42" t="s">
        <v>69</v>
      </c>
      <c r="E42" s="4" t="s">
        <v>32</v>
      </c>
      <c r="F42" s="3">
        <v>0.5</v>
      </c>
      <c r="G42" s="17" t="s">
        <v>936</v>
      </c>
      <c r="H42" s="4" t="s">
        <v>33</v>
      </c>
      <c r="J42" s="4" t="s">
        <v>33</v>
      </c>
      <c r="L42" s="4" t="s">
        <v>33</v>
      </c>
      <c r="N42" s="4" t="s">
        <v>33</v>
      </c>
      <c r="O42" s="3">
        <v>1</v>
      </c>
      <c r="P42" s="4"/>
      <c r="Q42" s="4" t="s">
        <v>70</v>
      </c>
      <c r="R42" s="4" t="s">
        <v>36</v>
      </c>
      <c r="S42" s="4" t="s">
        <v>33</v>
      </c>
      <c r="T42" s="4" t="s">
        <v>33</v>
      </c>
      <c r="Y42" s="4"/>
    </row>
    <row r="43" spans="1:25" ht="57" x14ac:dyDescent="0.2">
      <c r="A43" s="19">
        <v>45714</v>
      </c>
      <c r="B43" t="s">
        <v>96</v>
      </c>
      <c r="C43" t="s">
        <v>72</v>
      </c>
      <c r="D43" t="s">
        <v>69</v>
      </c>
      <c r="E43" s="4" t="s">
        <v>32</v>
      </c>
      <c r="F43" s="3">
        <v>0.5</v>
      </c>
      <c r="G43" s="17" t="s">
        <v>936</v>
      </c>
      <c r="H43" s="4" t="s">
        <v>33</v>
      </c>
      <c r="J43" s="4" t="s">
        <v>33</v>
      </c>
      <c r="L43" s="4" t="s">
        <v>33</v>
      </c>
      <c r="N43" s="4" t="s">
        <v>33</v>
      </c>
      <c r="O43" s="3">
        <v>1</v>
      </c>
      <c r="P43" s="4"/>
      <c r="Q43" s="4" t="s">
        <v>70</v>
      </c>
      <c r="R43" s="4" t="s">
        <v>36</v>
      </c>
      <c r="S43" s="4" t="s">
        <v>33</v>
      </c>
      <c r="T43" s="4" t="s">
        <v>33</v>
      </c>
      <c r="Y43" s="4"/>
    </row>
    <row r="44" spans="1:25" ht="57" x14ac:dyDescent="0.2">
      <c r="A44" s="19">
        <v>45714</v>
      </c>
      <c r="B44" t="s">
        <v>97</v>
      </c>
      <c r="C44" t="s">
        <v>72</v>
      </c>
      <c r="D44" t="s">
        <v>69</v>
      </c>
      <c r="E44" s="4" t="s">
        <v>32</v>
      </c>
      <c r="F44" s="3">
        <v>1</v>
      </c>
      <c r="G44" s="17" t="s">
        <v>937</v>
      </c>
      <c r="H44" s="4" t="s">
        <v>33</v>
      </c>
      <c r="J44" s="4" t="s">
        <v>33</v>
      </c>
      <c r="L44" s="4" t="s">
        <v>33</v>
      </c>
      <c r="N44" s="4" t="s">
        <v>33</v>
      </c>
      <c r="O44" s="3">
        <v>1</v>
      </c>
      <c r="P44" s="4"/>
      <c r="Q44" s="4" t="s">
        <v>70</v>
      </c>
      <c r="R44" s="4" t="s">
        <v>36</v>
      </c>
      <c r="S44" s="4" t="s">
        <v>33</v>
      </c>
      <c r="T44" s="4" t="s">
        <v>33</v>
      </c>
      <c r="Y44" s="4"/>
    </row>
    <row r="45" spans="1:25" ht="57" x14ac:dyDescent="0.2">
      <c r="A45" s="19">
        <v>45714</v>
      </c>
      <c r="B45" t="s">
        <v>98</v>
      </c>
      <c r="C45" t="s">
        <v>80</v>
      </c>
      <c r="D45" t="s">
        <v>69</v>
      </c>
      <c r="E45" s="4" t="s">
        <v>81</v>
      </c>
      <c r="F45" s="3">
        <v>0</v>
      </c>
      <c r="G45" s="17"/>
      <c r="H45" s="4" t="s">
        <v>33</v>
      </c>
      <c r="J45" s="4" t="s">
        <v>33</v>
      </c>
      <c r="L45" s="4" t="s">
        <v>33</v>
      </c>
      <c r="N45" s="4" t="s">
        <v>33</v>
      </c>
      <c r="O45" s="3">
        <v>1</v>
      </c>
      <c r="P45" s="4"/>
      <c r="Q45" s="4" t="s">
        <v>70</v>
      </c>
      <c r="R45" s="4" t="s">
        <v>36</v>
      </c>
      <c r="S45" s="4" t="s">
        <v>33</v>
      </c>
      <c r="T45" s="4" t="s">
        <v>33</v>
      </c>
      <c r="Y45" s="4"/>
    </row>
    <row r="46" spans="1:25" ht="57" x14ac:dyDescent="0.2">
      <c r="A46" s="19">
        <v>45714</v>
      </c>
      <c r="B46" t="s">
        <v>99</v>
      </c>
      <c r="C46" t="s">
        <v>91</v>
      </c>
      <c r="D46" t="s">
        <v>69</v>
      </c>
      <c r="E46" s="4" t="s">
        <v>32</v>
      </c>
      <c r="F46" s="3">
        <v>0.5</v>
      </c>
      <c r="G46" s="17" t="s">
        <v>936</v>
      </c>
      <c r="H46" s="4" t="s">
        <v>33</v>
      </c>
      <c r="J46" s="4" t="s">
        <v>33</v>
      </c>
      <c r="L46" s="4" t="s">
        <v>33</v>
      </c>
      <c r="N46" s="4" t="s">
        <v>33</v>
      </c>
      <c r="O46" s="3">
        <v>1</v>
      </c>
      <c r="P46" s="4"/>
      <c r="Q46" s="4" t="s">
        <v>70</v>
      </c>
      <c r="R46" s="4" t="s">
        <v>36</v>
      </c>
      <c r="S46" s="4" t="s">
        <v>33</v>
      </c>
      <c r="T46" s="4" t="s">
        <v>33</v>
      </c>
      <c r="Y46" s="4"/>
    </row>
    <row r="47" spans="1:25" ht="57" x14ac:dyDescent="0.2">
      <c r="A47" s="19">
        <v>45714</v>
      </c>
      <c r="B47" t="s">
        <v>100</v>
      </c>
      <c r="C47" t="s">
        <v>93</v>
      </c>
      <c r="D47" t="s">
        <v>69</v>
      </c>
      <c r="E47" s="4" t="s">
        <v>32</v>
      </c>
      <c r="F47" s="3">
        <v>1</v>
      </c>
      <c r="G47" s="17" t="s">
        <v>937</v>
      </c>
      <c r="H47" s="4" t="s">
        <v>33</v>
      </c>
      <c r="J47" s="4" t="s">
        <v>33</v>
      </c>
      <c r="L47" s="4" t="s">
        <v>33</v>
      </c>
      <c r="N47" s="4" t="s">
        <v>33</v>
      </c>
      <c r="O47" s="3">
        <v>1</v>
      </c>
      <c r="P47" s="4"/>
      <c r="Q47" s="4" t="s">
        <v>70</v>
      </c>
      <c r="R47" s="4" t="s">
        <v>36</v>
      </c>
      <c r="S47" s="4" t="s">
        <v>33</v>
      </c>
      <c r="T47" s="4" t="s">
        <v>33</v>
      </c>
      <c r="Y47" s="4"/>
    </row>
    <row r="48" spans="1:25" ht="57" x14ac:dyDescent="0.2">
      <c r="A48" s="19">
        <v>45714</v>
      </c>
      <c r="B48" t="s">
        <v>101</v>
      </c>
      <c r="C48" t="s">
        <v>72</v>
      </c>
      <c r="D48" t="s">
        <v>69</v>
      </c>
      <c r="E48" s="4" t="s">
        <v>32</v>
      </c>
      <c r="F48" s="3">
        <v>1</v>
      </c>
      <c r="G48" s="17" t="s">
        <v>937</v>
      </c>
      <c r="H48" s="4" t="s">
        <v>33</v>
      </c>
      <c r="J48" s="4" t="s">
        <v>33</v>
      </c>
      <c r="L48" s="4" t="s">
        <v>33</v>
      </c>
      <c r="N48" s="4" t="s">
        <v>33</v>
      </c>
      <c r="O48" s="3">
        <v>1</v>
      </c>
      <c r="P48" s="4"/>
      <c r="Q48" s="4" t="s">
        <v>70</v>
      </c>
      <c r="R48" s="4" t="s">
        <v>36</v>
      </c>
      <c r="S48" s="4" t="s">
        <v>33</v>
      </c>
      <c r="T48" s="4" t="s">
        <v>33</v>
      </c>
      <c r="Y48" s="4"/>
    </row>
    <row r="49" spans="1:25" ht="57" x14ac:dyDescent="0.2">
      <c r="A49" s="19">
        <v>45714</v>
      </c>
      <c r="B49" t="s">
        <v>102</v>
      </c>
      <c r="C49" t="s">
        <v>103</v>
      </c>
      <c r="D49" t="s">
        <v>69</v>
      </c>
      <c r="E49" s="4" t="s">
        <v>32</v>
      </c>
      <c r="F49" s="3">
        <v>1</v>
      </c>
      <c r="G49" s="17" t="s">
        <v>937</v>
      </c>
      <c r="H49" s="4" t="s">
        <v>33</v>
      </c>
      <c r="J49" s="4" t="s">
        <v>33</v>
      </c>
      <c r="L49" s="4" t="s">
        <v>33</v>
      </c>
      <c r="N49" s="4" t="s">
        <v>33</v>
      </c>
      <c r="O49" s="3">
        <v>1</v>
      </c>
      <c r="P49" s="4"/>
      <c r="Q49" s="4" t="s">
        <v>70</v>
      </c>
      <c r="R49" s="4" t="s">
        <v>36</v>
      </c>
      <c r="S49" s="4" t="s">
        <v>33</v>
      </c>
      <c r="T49" s="4" t="s">
        <v>33</v>
      </c>
      <c r="Y49" s="4"/>
    </row>
    <row r="50" spans="1:25" ht="57" x14ac:dyDescent="0.2">
      <c r="A50" s="19">
        <v>45714</v>
      </c>
      <c r="B50" t="s">
        <v>104</v>
      </c>
      <c r="C50" t="s">
        <v>68</v>
      </c>
      <c r="D50" t="s">
        <v>69</v>
      </c>
      <c r="E50" s="4" t="s">
        <v>32</v>
      </c>
      <c r="F50" s="3">
        <v>0</v>
      </c>
      <c r="G50" s="17"/>
      <c r="H50" s="4" t="s">
        <v>33</v>
      </c>
      <c r="J50" s="4" t="s">
        <v>33</v>
      </c>
      <c r="L50" s="4" t="s">
        <v>33</v>
      </c>
      <c r="N50" s="4" t="s">
        <v>33</v>
      </c>
      <c r="O50" s="3">
        <v>1</v>
      </c>
      <c r="P50" s="4"/>
      <c r="Q50" s="4" t="s">
        <v>70</v>
      </c>
      <c r="R50" s="4" t="s">
        <v>36</v>
      </c>
      <c r="S50" s="4" t="s">
        <v>33</v>
      </c>
      <c r="T50" s="4" t="s">
        <v>33</v>
      </c>
      <c r="Y50" s="4"/>
    </row>
    <row r="51" spans="1:25" ht="57" x14ac:dyDescent="0.2">
      <c r="A51" s="19">
        <v>45714</v>
      </c>
      <c r="B51" t="s">
        <v>105</v>
      </c>
      <c r="C51" t="s">
        <v>68</v>
      </c>
      <c r="D51" t="s">
        <v>69</v>
      </c>
      <c r="E51" s="4" t="s">
        <v>32</v>
      </c>
      <c r="F51" s="3">
        <v>1</v>
      </c>
      <c r="G51" s="17" t="s">
        <v>937</v>
      </c>
      <c r="H51" s="4" t="s">
        <v>33</v>
      </c>
      <c r="J51" s="4" t="s">
        <v>33</v>
      </c>
      <c r="L51" s="4" t="s">
        <v>33</v>
      </c>
      <c r="N51" s="4" t="s">
        <v>33</v>
      </c>
      <c r="O51" s="3">
        <v>1</v>
      </c>
      <c r="P51" s="4"/>
      <c r="Q51" s="4" t="s">
        <v>70</v>
      </c>
      <c r="R51" s="4" t="s">
        <v>36</v>
      </c>
      <c r="S51" s="4" t="s">
        <v>33</v>
      </c>
      <c r="T51" s="4" t="s">
        <v>33</v>
      </c>
      <c r="Y51" s="4"/>
    </row>
    <row r="52" spans="1:25" ht="57" x14ac:dyDescent="0.2">
      <c r="A52" s="19">
        <v>45714</v>
      </c>
      <c r="B52" t="s">
        <v>106</v>
      </c>
      <c r="C52" t="s">
        <v>75</v>
      </c>
      <c r="D52" t="s">
        <v>69</v>
      </c>
      <c r="E52" s="4" t="s">
        <v>32</v>
      </c>
      <c r="F52" s="3">
        <v>1</v>
      </c>
      <c r="G52" s="17" t="s">
        <v>937</v>
      </c>
      <c r="H52" s="4" t="s">
        <v>33</v>
      </c>
      <c r="J52" s="4" t="s">
        <v>33</v>
      </c>
      <c r="L52" s="4" t="s">
        <v>33</v>
      </c>
      <c r="N52" s="4" t="s">
        <v>33</v>
      </c>
      <c r="O52" s="3">
        <v>1</v>
      </c>
      <c r="P52" s="4"/>
      <c r="Q52" s="4" t="s">
        <v>70</v>
      </c>
      <c r="R52" s="4" t="s">
        <v>36</v>
      </c>
      <c r="S52" s="4" t="s">
        <v>33</v>
      </c>
      <c r="T52" s="4" t="s">
        <v>33</v>
      </c>
      <c r="Y52" s="4"/>
    </row>
    <row r="53" spans="1:25" ht="57" x14ac:dyDescent="0.2">
      <c r="A53" s="19">
        <v>45714</v>
      </c>
      <c r="B53" t="s">
        <v>107</v>
      </c>
      <c r="C53" t="s">
        <v>68</v>
      </c>
      <c r="D53" t="s">
        <v>69</v>
      </c>
      <c r="E53" s="4" t="s">
        <v>32</v>
      </c>
      <c r="F53" s="3">
        <v>0</v>
      </c>
      <c r="G53" s="17"/>
      <c r="H53" s="4" t="s">
        <v>33</v>
      </c>
      <c r="J53" s="4" t="s">
        <v>33</v>
      </c>
      <c r="L53" s="4" t="s">
        <v>33</v>
      </c>
      <c r="N53" s="4" t="s">
        <v>33</v>
      </c>
      <c r="O53" s="3">
        <v>1</v>
      </c>
      <c r="P53" s="4"/>
      <c r="Q53" s="4" t="s">
        <v>70</v>
      </c>
      <c r="R53" s="4" t="s">
        <v>36</v>
      </c>
      <c r="S53" s="4" t="s">
        <v>33</v>
      </c>
      <c r="T53" s="4" t="s">
        <v>33</v>
      </c>
      <c r="Y53" s="4"/>
    </row>
    <row r="54" spans="1:25" ht="57" x14ac:dyDescent="0.2">
      <c r="A54" s="19">
        <v>45714</v>
      </c>
      <c r="B54" t="s">
        <v>108</v>
      </c>
      <c r="C54" t="s">
        <v>80</v>
      </c>
      <c r="D54" t="s">
        <v>69</v>
      </c>
      <c r="E54" s="4" t="s">
        <v>81</v>
      </c>
      <c r="F54" s="3">
        <v>0</v>
      </c>
      <c r="G54" s="17"/>
      <c r="H54" s="4" t="s">
        <v>33</v>
      </c>
      <c r="J54" s="4" t="s">
        <v>33</v>
      </c>
      <c r="L54" s="4" t="s">
        <v>33</v>
      </c>
      <c r="N54" s="4" t="s">
        <v>33</v>
      </c>
      <c r="O54" s="3">
        <v>1</v>
      </c>
      <c r="P54" s="4"/>
      <c r="Q54" s="4" t="s">
        <v>70</v>
      </c>
      <c r="R54" s="4" t="s">
        <v>36</v>
      </c>
      <c r="S54" s="4" t="s">
        <v>33</v>
      </c>
      <c r="T54" s="4" t="s">
        <v>33</v>
      </c>
      <c r="Y54" s="4"/>
    </row>
    <row r="55" spans="1:25" ht="57" x14ac:dyDescent="0.2">
      <c r="A55" s="19">
        <v>45714</v>
      </c>
      <c r="B55" t="s">
        <v>109</v>
      </c>
      <c r="C55" t="s">
        <v>80</v>
      </c>
      <c r="D55" t="s">
        <v>69</v>
      </c>
      <c r="E55" s="4" t="s">
        <v>81</v>
      </c>
      <c r="F55" s="3">
        <v>0</v>
      </c>
      <c r="G55" s="17"/>
      <c r="H55" s="4" t="s">
        <v>33</v>
      </c>
      <c r="J55" s="4" t="s">
        <v>33</v>
      </c>
      <c r="L55" s="4" t="s">
        <v>33</v>
      </c>
      <c r="N55" s="4" t="s">
        <v>33</v>
      </c>
      <c r="O55" s="3">
        <v>1</v>
      </c>
      <c r="P55" s="4"/>
      <c r="Q55" s="4" t="s">
        <v>70</v>
      </c>
      <c r="R55" s="4" t="s">
        <v>36</v>
      </c>
      <c r="S55" s="4" t="s">
        <v>33</v>
      </c>
      <c r="T55" s="4" t="s">
        <v>33</v>
      </c>
      <c r="Y55" s="4"/>
    </row>
    <row r="56" spans="1:25" ht="57" x14ac:dyDescent="0.2">
      <c r="A56" s="19">
        <v>45714</v>
      </c>
      <c r="B56" t="s">
        <v>110</v>
      </c>
      <c r="C56" t="s">
        <v>68</v>
      </c>
      <c r="D56" t="s">
        <v>69</v>
      </c>
      <c r="E56" s="4" t="s">
        <v>32</v>
      </c>
      <c r="F56" s="3">
        <v>0</v>
      </c>
      <c r="G56" s="17"/>
      <c r="H56" s="4" t="s">
        <v>33</v>
      </c>
      <c r="J56" s="4" t="s">
        <v>33</v>
      </c>
      <c r="L56" s="4" t="s">
        <v>33</v>
      </c>
      <c r="N56" s="4" t="s">
        <v>33</v>
      </c>
      <c r="O56" s="3">
        <v>1</v>
      </c>
      <c r="P56" s="4"/>
      <c r="Q56" s="4" t="s">
        <v>70</v>
      </c>
      <c r="R56" s="4" t="s">
        <v>36</v>
      </c>
      <c r="S56" s="4" t="s">
        <v>33</v>
      </c>
      <c r="T56" s="4" t="s">
        <v>33</v>
      </c>
      <c r="Y56" s="4"/>
    </row>
    <row r="57" spans="1:25" ht="57" x14ac:dyDescent="0.2">
      <c r="A57" s="19">
        <v>45714</v>
      </c>
      <c r="B57" t="s">
        <v>111</v>
      </c>
      <c r="C57" t="s">
        <v>68</v>
      </c>
      <c r="D57" t="s">
        <v>69</v>
      </c>
      <c r="E57" s="4" t="s">
        <v>32</v>
      </c>
      <c r="F57" s="3">
        <v>0</v>
      </c>
      <c r="G57" s="17"/>
      <c r="H57" s="4" t="s">
        <v>33</v>
      </c>
      <c r="J57" s="4" t="s">
        <v>33</v>
      </c>
      <c r="L57" s="4" t="s">
        <v>33</v>
      </c>
      <c r="N57" s="4" t="s">
        <v>33</v>
      </c>
      <c r="O57" s="3">
        <v>1</v>
      </c>
      <c r="P57" s="4"/>
      <c r="Q57" s="4" t="s">
        <v>70</v>
      </c>
      <c r="R57" s="4" t="s">
        <v>36</v>
      </c>
      <c r="S57" s="4" t="s">
        <v>33</v>
      </c>
      <c r="T57" s="4" t="s">
        <v>33</v>
      </c>
      <c r="Y57" s="4"/>
    </row>
    <row r="58" spans="1:25" ht="57" x14ac:dyDescent="0.2">
      <c r="A58" s="19">
        <v>45714</v>
      </c>
      <c r="B58" t="s">
        <v>112</v>
      </c>
      <c r="C58" t="s">
        <v>113</v>
      </c>
      <c r="D58" t="s">
        <v>69</v>
      </c>
      <c r="E58" s="4" t="s">
        <v>114</v>
      </c>
      <c r="F58" s="3">
        <v>1</v>
      </c>
      <c r="G58" s="17" t="s">
        <v>937</v>
      </c>
      <c r="H58" s="4" t="s">
        <v>33</v>
      </c>
      <c r="J58" s="4" t="s">
        <v>33</v>
      </c>
      <c r="L58" s="4" t="s">
        <v>33</v>
      </c>
      <c r="N58" s="4" t="s">
        <v>33</v>
      </c>
      <c r="O58" s="3">
        <v>1</v>
      </c>
      <c r="P58" s="4"/>
      <c r="Q58" s="4" t="s">
        <v>70</v>
      </c>
      <c r="R58" s="4" t="s">
        <v>36</v>
      </c>
      <c r="S58" s="4" t="s">
        <v>33</v>
      </c>
      <c r="T58" s="4" t="s">
        <v>33</v>
      </c>
      <c r="Y58" s="4"/>
    </row>
    <row r="59" spans="1:25" ht="57" x14ac:dyDescent="0.2">
      <c r="A59" s="19">
        <v>45714</v>
      </c>
      <c r="B59" t="s">
        <v>115</v>
      </c>
      <c r="C59" t="s">
        <v>113</v>
      </c>
      <c r="D59" t="s">
        <v>69</v>
      </c>
      <c r="E59" s="4" t="s">
        <v>114</v>
      </c>
      <c r="F59" s="3">
        <v>1</v>
      </c>
      <c r="G59" s="17" t="s">
        <v>937</v>
      </c>
      <c r="H59" s="4" t="s">
        <v>33</v>
      </c>
      <c r="J59" s="4" t="s">
        <v>33</v>
      </c>
      <c r="L59" s="4" t="s">
        <v>33</v>
      </c>
      <c r="N59" s="4" t="s">
        <v>33</v>
      </c>
      <c r="O59" s="3">
        <v>1</v>
      </c>
      <c r="P59" s="4"/>
      <c r="Q59" s="4" t="s">
        <v>70</v>
      </c>
      <c r="R59" s="4" t="s">
        <v>36</v>
      </c>
      <c r="S59" s="4" t="s">
        <v>33</v>
      </c>
      <c r="T59" s="4" t="s">
        <v>33</v>
      </c>
      <c r="Y59" s="4"/>
    </row>
    <row r="60" spans="1:25" ht="57" x14ac:dyDescent="0.2">
      <c r="A60" s="19">
        <v>45714</v>
      </c>
      <c r="B60" t="s">
        <v>116</v>
      </c>
      <c r="C60" t="s">
        <v>117</v>
      </c>
      <c r="D60" t="s">
        <v>69</v>
      </c>
      <c r="E60" s="4" t="s">
        <v>118</v>
      </c>
      <c r="F60" s="3">
        <v>0</v>
      </c>
      <c r="G60" s="17"/>
      <c r="H60" s="4" t="s">
        <v>33</v>
      </c>
      <c r="J60" s="4" t="s">
        <v>33</v>
      </c>
      <c r="L60" s="4" t="s">
        <v>33</v>
      </c>
      <c r="N60" s="4" t="s">
        <v>33</v>
      </c>
      <c r="O60" s="3">
        <v>1</v>
      </c>
      <c r="P60" s="4"/>
      <c r="Q60" s="4" t="s">
        <v>70</v>
      </c>
      <c r="R60" s="4" t="s">
        <v>36</v>
      </c>
      <c r="S60" s="4" t="s">
        <v>33</v>
      </c>
      <c r="T60" s="4" t="s">
        <v>33</v>
      </c>
      <c r="Y60" s="4"/>
    </row>
    <row r="61" spans="1:25" ht="57" x14ac:dyDescent="0.2">
      <c r="A61" s="19">
        <v>45714</v>
      </c>
      <c r="B61" t="s">
        <v>119</v>
      </c>
      <c r="C61" t="s">
        <v>91</v>
      </c>
      <c r="D61" t="s">
        <v>69</v>
      </c>
      <c r="E61" s="4" t="s">
        <v>32</v>
      </c>
      <c r="F61" s="3">
        <v>1</v>
      </c>
      <c r="G61" s="17" t="s">
        <v>937</v>
      </c>
      <c r="H61" s="4" t="s">
        <v>33</v>
      </c>
      <c r="J61" s="4" t="s">
        <v>33</v>
      </c>
      <c r="L61" s="4" t="s">
        <v>33</v>
      </c>
      <c r="N61" s="4" t="s">
        <v>33</v>
      </c>
      <c r="O61" s="3">
        <v>1</v>
      </c>
      <c r="P61" s="4"/>
      <c r="Q61" s="4" t="s">
        <v>70</v>
      </c>
      <c r="R61" s="4" t="s">
        <v>36</v>
      </c>
      <c r="S61" s="4" t="s">
        <v>33</v>
      </c>
      <c r="T61" s="4" t="s">
        <v>33</v>
      </c>
      <c r="Y61" s="4"/>
    </row>
    <row r="62" spans="1:25" ht="57" x14ac:dyDescent="0.2">
      <c r="A62" s="19">
        <v>45714</v>
      </c>
      <c r="B62" t="s">
        <v>120</v>
      </c>
      <c r="C62" t="s">
        <v>121</v>
      </c>
      <c r="D62" t="s">
        <v>69</v>
      </c>
      <c r="E62" s="4" t="s">
        <v>114</v>
      </c>
      <c r="F62" s="3">
        <v>1</v>
      </c>
      <c r="G62" s="17" t="s">
        <v>937</v>
      </c>
      <c r="H62" s="4" t="s">
        <v>33</v>
      </c>
      <c r="J62" s="4" t="s">
        <v>33</v>
      </c>
      <c r="L62" s="4" t="s">
        <v>33</v>
      </c>
      <c r="N62" s="4" t="s">
        <v>33</v>
      </c>
      <c r="O62" s="3">
        <v>1</v>
      </c>
      <c r="P62" s="4"/>
      <c r="Q62" s="4" t="s">
        <v>70</v>
      </c>
      <c r="R62" s="4" t="s">
        <v>36</v>
      </c>
      <c r="S62" s="4" t="s">
        <v>33</v>
      </c>
      <c r="T62" s="4" t="s">
        <v>33</v>
      </c>
      <c r="Y62" s="4"/>
    </row>
    <row r="63" spans="1:25" ht="57" x14ac:dyDescent="0.2">
      <c r="A63" s="19">
        <v>45714</v>
      </c>
      <c r="B63" t="s">
        <v>122</v>
      </c>
      <c r="C63" t="s">
        <v>123</v>
      </c>
      <c r="D63" t="s">
        <v>69</v>
      </c>
      <c r="E63" s="4" t="s">
        <v>124</v>
      </c>
      <c r="F63" s="3">
        <v>1</v>
      </c>
      <c r="G63" s="17" t="s">
        <v>937</v>
      </c>
      <c r="H63" s="4" t="s">
        <v>33</v>
      </c>
      <c r="J63" s="4" t="s">
        <v>33</v>
      </c>
      <c r="L63" s="4" t="s">
        <v>33</v>
      </c>
      <c r="N63" s="4" t="s">
        <v>33</v>
      </c>
      <c r="O63" s="3">
        <v>1</v>
      </c>
      <c r="P63" s="4"/>
      <c r="Q63" s="4" t="s">
        <v>70</v>
      </c>
      <c r="R63" s="4" t="s">
        <v>36</v>
      </c>
      <c r="S63" s="4" t="s">
        <v>33</v>
      </c>
      <c r="T63" s="4" t="s">
        <v>33</v>
      </c>
      <c r="Y63" s="4"/>
    </row>
    <row r="64" spans="1:25" ht="57" x14ac:dyDescent="0.2">
      <c r="A64" s="19">
        <v>45714</v>
      </c>
      <c r="B64" t="s">
        <v>125</v>
      </c>
      <c r="C64" t="s">
        <v>91</v>
      </c>
      <c r="D64" t="s">
        <v>69</v>
      </c>
      <c r="E64" s="4" t="s">
        <v>32</v>
      </c>
      <c r="F64" s="3">
        <v>1</v>
      </c>
      <c r="G64" s="17" t="s">
        <v>937</v>
      </c>
      <c r="H64" s="4" t="s">
        <v>33</v>
      </c>
      <c r="J64" s="4" t="s">
        <v>33</v>
      </c>
      <c r="L64" s="4" t="s">
        <v>33</v>
      </c>
      <c r="N64" s="4" t="s">
        <v>33</v>
      </c>
      <c r="O64" s="3">
        <v>1</v>
      </c>
      <c r="P64" s="4"/>
      <c r="Q64" s="4" t="s">
        <v>70</v>
      </c>
      <c r="R64" s="4" t="s">
        <v>36</v>
      </c>
      <c r="S64" s="4" t="s">
        <v>33</v>
      </c>
      <c r="T64" s="4" t="s">
        <v>33</v>
      </c>
      <c r="Y64" s="4"/>
    </row>
    <row r="65" spans="1:25" ht="57" x14ac:dyDescent="0.2">
      <c r="A65" s="19">
        <v>45714</v>
      </c>
      <c r="B65" t="s">
        <v>126</v>
      </c>
      <c r="C65" t="s">
        <v>91</v>
      </c>
      <c r="D65" t="s">
        <v>69</v>
      </c>
      <c r="E65" s="4" t="s">
        <v>32</v>
      </c>
      <c r="F65" s="3">
        <v>1</v>
      </c>
      <c r="G65" s="17" t="s">
        <v>937</v>
      </c>
      <c r="H65" s="4" t="s">
        <v>33</v>
      </c>
      <c r="J65" s="4" t="s">
        <v>33</v>
      </c>
      <c r="L65" s="4" t="s">
        <v>33</v>
      </c>
      <c r="N65" s="4" t="s">
        <v>33</v>
      </c>
      <c r="O65" s="3">
        <v>1</v>
      </c>
      <c r="P65" s="4"/>
      <c r="Q65" s="4" t="s">
        <v>70</v>
      </c>
      <c r="R65" s="4" t="s">
        <v>36</v>
      </c>
      <c r="S65" s="4" t="s">
        <v>33</v>
      </c>
      <c r="T65" s="4" t="s">
        <v>33</v>
      </c>
      <c r="Y65" s="4"/>
    </row>
    <row r="66" spans="1:25" ht="57" x14ac:dyDescent="0.2">
      <c r="A66" s="19">
        <v>45714</v>
      </c>
      <c r="B66" t="s">
        <v>127</v>
      </c>
      <c r="C66" t="s">
        <v>93</v>
      </c>
      <c r="D66" t="s">
        <v>69</v>
      </c>
      <c r="E66" s="4" t="s">
        <v>32</v>
      </c>
      <c r="F66" s="3">
        <v>1</v>
      </c>
      <c r="G66" s="17" t="s">
        <v>937</v>
      </c>
      <c r="H66" s="4" t="s">
        <v>33</v>
      </c>
      <c r="J66" s="4" t="s">
        <v>33</v>
      </c>
      <c r="L66" s="4" t="s">
        <v>33</v>
      </c>
      <c r="N66" s="4" t="s">
        <v>33</v>
      </c>
      <c r="O66" s="3">
        <v>1</v>
      </c>
      <c r="P66" s="4"/>
      <c r="Q66" s="4" t="s">
        <v>70</v>
      </c>
      <c r="R66" s="4" t="s">
        <v>36</v>
      </c>
      <c r="S66" s="4" t="s">
        <v>33</v>
      </c>
      <c r="T66" s="4" t="s">
        <v>33</v>
      </c>
      <c r="Y66" s="4"/>
    </row>
    <row r="67" spans="1:25" ht="57" x14ac:dyDescent="0.2">
      <c r="A67" s="19">
        <v>45714</v>
      </c>
      <c r="B67" t="s">
        <v>128</v>
      </c>
      <c r="C67" t="s">
        <v>129</v>
      </c>
      <c r="D67" t="s">
        <v>69</v>
      </c>
      <c r="E67" s="4" t="s">
        <v>32</v>
      </c>
      <c r="F67" s="3">
        <v>0</v>
      </c>
      <c r="G67" s="17"/>
      <c r="H67" s="4" t="s">
        <v>33</v>
      </c>
      <c r="J67" s="4" t="s">
        <v>33</v>
      </c>
      <c r="L67" s="4" t="s">
        <v>33</v>
      </c>
      <c r="N67" s="4" t="s">
        <v>33</v>
      </c>
      <c r="O67" s="3">
        <v>1</v>
      </c>
      <c r="P67" s="4"/>
      <c r="Q67" s="4" t="s">
        <v>70</v>
      </c>
      <c r="R67" s="4" t="s">
        <v>36</v>
      </c>
      <c r="S67" s="4" t="s">
        <v>33</v>
      </c>
      <c r="T67" s="4" t="s">
        <v>33</v>
      </c>
      <c r="Y67" s="4"/>
    </row>
    <row r="68" spans="1:25" ht="57" x14ac:dyDescent="0.2">
      <c r="A68" s="19">
        <v>45714</v>
      </c>
      <c r="B68" t="s">
        <v>130</v>
      </c>
      <c r="C68" t="s">
        <v>80</v>
      </c>
      <c r="D68" t="s">
        <v>69</v>
      </c>
      <c r="E68" s="4" t="s">
        <v>81</v>
      </c>
      <c r="F68" s="3">
        <v>1</v>
      </c>
      <c r="G68" s="17" t="s">
        <v>937</v>
      </c>
      <c r="H68" s="4" t="s">
        <v>33</v>
      </c>
      <c r="J68" s="4" t="s">
        <v>33</v>
      </c>
      <c r="L68" s="4" t="s">
        <v>33</v>
      </c>
      <c r="N68" s="4" t="s">
        <v>33</v>
      </c>
      <c r="O68" s="3">
        <v>1</v>
      </c>
      <c r="P68" s="4"/>
      <c r="Q68" s="4" t="s">
        <v>70</v>
      </c>
      <c r="R68" s="4" t="s">
        <v>36</v>
      </c>
      <c r="S68" s="4" t="s">
        <v>33</v>
      </c>
      <c r="T68" s="4" t="s">
        <v>33</v>
      </c>
      <c r="Y68" s="4"/>
    </row>
    <row r="69" spans="1:25" ht="57" x14ac:dyDescent="0.2">
      <c r="A69" s="19">
        <v>45714</v>
      </c>
      <c r="B69" t="s">
        <v>131</v>
      </c>
      <c r="C69" t="s">
        <v>91</v>
      </c>
      <c r="D69" t="s">
        <v>69</v>
      </c>
      <c r="E69" s="4" t="s">
        <v>32</v>
      </c>
      <c r="F69" s="3">
        <v>1</v>
      </c>
      <c r="G69" s="17" t="s">
        <v>937</v>
      </c>
      <c r="H69" s="4" t="s">
        <v>33</v>
      </c>
      <c r="J69" s="4" t="s">
        <v>33</v>
      </c>
      <c r="L69" s="4" t="s">
        <v>33</v>
      </c>
      <c r="N69" s="4" t="s">
        <v>33</v>
      </c>
      <c r="O69" s="3">
        <v>1</v>
      </c>
      <c r="P69" s="4"/>
      <c r="Q69" s="4" t="s">
        <v>70</v>
      </c>
      <c r="R69" s="4" t="s">
        <v>36</v>
      </c>
      <c r="S69" s="4" t="s">
        <v>33</v>
      </c>
      <c r="T69" s="4" t="s">
        <v>33</v>
      </c>
      <c r="Y69" s="4"/>
    </row>
    <row r="70" spans="1:25" ht="57" x14ac:dyDescent="0.2">
      <c r="A70" s="19">
        <v>45714</v>
      </c>
      <c r="B70" t="s">
        <v>132</v>
      </c>
      <c r="C70" t="s">
        <v>133</v>
      </c>
      <c r="D70" t="s">
        <v>69</v>
      </c>
      <c r="E70" s="4" t="s">
        <v>51</v>
      </c>
      <c r="F70" s="3">
        <v>1</v>
      </c>
      <c r="G70" s="17" t="s">
        <v>937</v>
      </c>
      <c r="H70" s="4" t="s">
        <v>33</v>
      </c>
      <c r="J70" s="4" t="s">
        <v>33</v>
      </c>
      <c r="L70" s="4" t="s">
        <v>33</v>
      </c>
      <c r="N70" s="4" t="s">
        <v>33</v>
      </c>
      <c r="O70" s="3">
        <v>1</v>
      </c>
      <c r="P70" s="4"/>
      <c r="Q70" s="4" t="s">
        <v>70</v>
      </c>
      <c r="R70" s="4" t="s">
        <v>36</v>
      </c>
      <c r="S70" s="4" t="s">
        <v>33</v>
      </c>
      <c r="T70" s="4" t="s">
        <v>33</v>
      </c>
      <c r="Y70" s="4"/>
    </row>
    <row r="71" spans="1:25" ht="57" x14ac:dyDescent="0.2">
      <c r="A71" s="19">
        <v>45714</v>
      </c>
      <c r="B71" t="s">
        <v>134</v>
      </c>
      <c r="C71" t="s">
        <v>91</v>
      </c>
      <c r="D71" t="s">
        <v>69</v>
      </c>
      <c r="E71" s="4" t="s">
        <v>32</v>
      </c>
      <c r="F71" s="3">
        <v>1</v>
      </c>
      <c r="G71" s="17" t="s">
        <v>937</v>
      </c>
      <c r="H71" s="4" t="s">
        <v>33</v>
      </c>
      <c r="J71" s="4" t="s">
        <v>33</v>
      </c>
      <c r="L71" s="4" t="s">
        <v>33</v>
      </c>
      <c r="N71" s="4" t="s">
        <v>33</v>
      </c>
      <c r="O71" s="3">
        <v>1</v>
      </c>
      <c r="P71" s="4"/>
      <c r="Q71" s="4" t="s">
        <v>70</v>
      </c>
      <c r="R71" s="4" t="s">
        <v>36</v>
      </c>
      <c r="S71" s="4" t="s">
        <v>33</v>
      </c>
      <c r="T71" s="4" t="s">
        <v>33</v>
      </c>
      <c r="Y71" s="4"/>
    </row>
    <row r="72" spans="1:25" ht="57" x14ac:dyDescent="0.2">
      <c r="A72" s="19">
        <v>45714</v>
      </c>
      <c r="B72" t="s">
        <v>135</v>
      </c>
      <c r="C72" t="s">
        <v>136</v>
      </c>
      <c r="D72" t="s">
        <v>69</v>
      </c>
      <c r="E72" s="4" t="s">
        <v>32</v>
      </c>
      <c r="F72" s="3">
        <v>1</v>
      </c>
      <c r="G72" s="17" t="s">
        <v>937</v>
      </c>
      <c r="H72" s="4" t="s">
        <v>33</v>
      </c>
      <c r="J72" s="4" t="s">
        <v>33</v>
      </c>
      <c r="L72" s="4" t="s">
        <v>33</v>
      </c>
      <c r="N72" s="4" t="s">
        <v>33</v>
      </c>
      <c r="O72" s="3">
        <v>1</v>
      </c>
      <c r="P72" s="4"/>
      <c r="Q72" s="4" t="s">
        <v>70</v>
      </c>
      <c r="R72" s="4" t="s">
        <v>36</v>
      </c>
      <c r="S72" s="4" t="s">
        <v>33</v>
      </c>
      <c r="T72" s="4" t="s">
        <v>33</v>
      </c>
      <c r="Y72" s="4"/>
    </row>
    <row r="73" spans="1:25" ht="57" x14ac:dyDescent="0.2">
      <c r="A73" s="19">
        <v>45714</v>
      </c>
      <c r="B73" t="s">
        <v>137</v>
      </c>
      <c r="C73" t="s">
        <v>91</v>
      </c>
      <c r="D73" t="s">
        <v>69</v>
      </c>
      <c r="E73" s="4" t="s">
        <v>32</v>
      </c>
      <c r="F73" s="3">
        <v>0.5</v>
      </c>
      <c r="G73" s="17" t="s">
        <v>936</v>
      </c>
      <c r="H73" s="4" t="s">
        <v>33</v>
      </c>
      <c r="J73" s="4" t="s">
        <v>33</v>
      </c>
      <c r="L73" s="4" t="s">
        <v>33</v>
      </c>
      <c r="N73" s="4" t="s">
        <v>33</v>
      </c>
      <c r="O73" s="3">
        <v>1</v>
      </c>
      <c r="P73" s="4"/>
      <c r="Q73" s="4" t="s">
        <v>70</v>
      </c>
      <c r="R73" s="4" t="s">
        <v>36</v>
      </c>
      <c r="S73" s="4" t="s">
        <v>33</v>
      </c>
      <c r="T73" s="4" t="s">
        <v>33</v>
      </c>
      <c r="Y73" s="4"/>
    </row>
    <row r="74" spans="1:25" ht="57" x14ac:dyDescent="0.2">
      <c r="A74" s="19">
        <v>45714</v>
      </c>
      <c r="B74" t="s">
        <v>138</v>
      </c>
      <c r="C74" t="s">
        <v>91</v>
      </c>
      <c r="D74" t="s">
        <v>69</v>
      </c>
      <c r="E74" s="4" t="s">
        <v>32</v>
      </c>
      <c r="F74" s="3">
        <v>0.5</v>
      </c>
      <c r="G74" s="17" t="s">
        <v>936</v>
      </c>
      <c r="H74" s="4" t="s">
        <v>33</v>
      </c>
      <c r="J74" s="4" t="s">
        <v>33</v>
      </c>
      <c r="L74" s="4" t="s">
        <v>33</v>
      </c>
      <c r="N74" s="4" t="s">
        <v>33</v>
      </c>
      <c r="O74" s="3">
        <v>1</v>
      </c>
      <c r="P74" s="4"/>
      <c r="Q74" s="4" t="s">
        <v>70</v>
      </c>
      <c r="R74" s="4" t="s">
        <v>36</v>
      </c>
      <c r="S74" s="4" t="s">
        <v>33</v>
      </c>
      <c r="T74" s="4" t="s">
        <v>33</v>
      </c>
      <c r="Y74" s="4"/>
    </row>
    <row r="75" spans="1:25" ht="57" x14ac:dyDescent="0.2">
      <c r="A75" s="19">
        <v>45714</v>
      </c>
      <c r="B75" t="s">
        <v>139</v>
      </c>
      <c r="C75" t="s">
        <v>123</v>
      </c>
      <c r="D75" t="s">
        <v>69</v>
      </c>
      <c r="E75" s="4" t="s">
        <v>124</v>
      </c>
      <c r="F75" s="3">
        <v>1</v>
      </c>
      <c r="G75" s="17" t="s">
        <v>937</v>
      </c>
      <c r="H75" s="4" t="s">
        <v>33</v>
      </c>
      <c r="J75" s="4" t="s">
        <v>33</v>
      </c>
      <c r="L75" s="4" t="s">
        <v>33</v>
      </c>
      <c r="N75" s="4" t="s">
        <v>33</v>
      </c>
      <c r="O75" s="3">
        <v>1</v>
      </c>
      <c r="P75" s="4"/>
      <c r="Q75" s="4" t="s">
        <v>70</v>
      </c>
      <c r="R75" s="4" t="s">
        <v>36</v>
      </c>
      <c r="S75" s="4" t="s">
        <v>33</v>
      </c>
      <c r="T75" s="4" t="s">
        <v>33</v>
      </c>
      <c r="Y75" s="4"/>
    </row>
    <row r="76" spans="1:25" ht="57" x14ac:dyDescent="0.2">
      <c r="A76" s="19">
        <v>45714</v>
      </c>
      <c r="B76" t="s">
        <v>140</v>
      </c>
      <c r="C76" t="s">
        <v>141</v>
      </c>
      <c r="D76" t="s">
        <v>69</v>
      </c>
      <c r="E76" s="4" t="s">
        <v>81</v>
      </c>
      <c r="F76" s="3">
        <v>1</v>
      </c>
      <c r="G76" s="17" t="s">
        <v>937</v>
      </c>
      <c r="H76" s="4" t="s">
        <v>33</v>
      </c>
      <c r="J76" s="4" t="s">
        <v>33</v>
      </c>
      <c r="L76" s="4" t="s">
        <v>33</v>
      </c>
      <c r="N76" s="4" t="s">
        <v>33</v>
      </c>
      <c r="O76" s="3">
        <v>1</v>
      </c>
      <c r="P76" s="4"/>
      <c r="Q76" s="4" t="s">
        <v>70</v>
      </c>
      <c r="R76" s="4" t="s">
        <v>36</v>
      </c>
      <c r="S76" s="4" t="s">
        <v>33</v>
      </c>
      <c r="T76" s="4" t="s">
        <v>33</v>
      </c>
      <c r="Y76" s="4"/>
    </row>
    <row r="77" spans="1:25" ht="57" x14ac:dyDescent="0.2">
      <c r="A77" s="19">
        <v>45714</v>
      </c>
      <c r="B77" t="s">
        <v>142</v>
      </c>
      <c r="C77" t="s">
        <v>143</v>
      </c>
      <c r="D77" t="s">
        <v>69</v>
      </c>
      <c r="E77" s="4" t="s">
        <v>32</v>
      </c>
      <c r="F77" s="3">
        <v>1</v>
      </c>
      <c r="G77" s="17" t="s">
        <v>937</v>
      </c>
      <c r="H77" s="4" t="s">
        <v>33</v>
      </c>
      <c r="J77" s="4" t="s">
        <v>33</v>
      </c>
      <c r="L77" s="4" t="s">
        <v>33</v>
      </c>
      <c r="N77" s="4" t="s">
        <v>33</v>
      </c>
      <c r="O77" s="3">
        <v>1</v>
      </c>
      <c r="P77" s="4"/>
      <c r="Q77" s="4" t="s">
        <v>70</v>
      </c>
      <c r="R77" s="4" t="s">
        <v>36</v>
      </c>
      <c r="S77" s="4" t="s">
        <v>33</v>
      </c>
      <c r="T77" s="4" t="s">
        <v>33</v>
      </c>
      <c r="Y77" s="4"/>
    </row>
    <row r="78" spans="1:25" ht="57" x14ac:dyDescent="0.2">
      <c r="A78" s="19">
        <v>45714</v>
      </c>
      <c r="B78" t="s">
        <v>144</v>
      </c>
      <c r="C78" t="s">
        <v>91</v>
      </c>
      <c r="D78" t="s">
        <v>69</v>
      </c>
      <c r="E78" s="4" t="s">
        <v>32</v>
      </c>
      <c r="F78" s="3">
        <v>1</v>
      </c>
      <c r="G78" s="17" t="s">
        <v>937</v>
      </c>
      <c r="H78" s="4" t="s">
        <v>33</v>
      </c>
      <c r="J78" s="4" t="s">
        <v>33</v>
      </c>
      <c r="L78" s="4" t="s">
        <v>33</v>
      </c>
      <c r="N78" s="4" t="s">
        <v>33</v>
      </c>
      <c r="O78" s="3">
        <v>1</v>
      </c>
      <c r="P78" s="4"/>
      <c r="Q78" s="4" t="s">
        <v>70</v>
      </c>
      <c r="R78" s="4" t="s">
        <v>36</v>
      </c>
      <c r="S78" s="4" t="s">
        <v>33</v>
      </c>
      <c r="T78" s="4" t="s">
        <v>33</v>
      </c>
      <c r="Y78" s="4"/>
    </row>
    <row r="79" spans="1:25" ht="57" x14ac:dyDescent="0.2">
      <c r="A79" s="19">
        <v>45714</v>
      </c>
      <c r="B79" t="s">
        <v>145</v>
      </c>
      <c r="C79" t="s">
        <v>68</v>
      </c>
      <c r="D79" t="s">
        <v>69</v>
      </c>
      <c r="E79" s="4" t="s">
        <v>32</v>
      </c>
      <c r="F79" s="3">
        <v>1</v>
      </c>
      <c r="G79" s="17" t="s">
        <v>937</v>
      </c>
      <c r="H79" s="4" t="s">
        <v>33</v>
      </c>
      <c r="J79" s="4" t="s">
        <v>33</v>
      </c>
      <c r="L79" s="4" t="s">
        <v>33</v>
      </c>
      <c r="N79" s="4" t="s">
        <v>33</v>
      </c>
      <c r="O79" s="3">
        <v>1</v>
      </c>
      <c r="P79" s="4"/>
      <c r="Q79" s="4" t="s">
        <v>70</v>
      </c>
      <c r="R79" s="4" t="s">
        <v>36</v>
      </c>
      <c r="S79" s="4" t="s">
        <v>33</v>
      </c>
      <c r="T79" s="4" t="s">
        <v>33</v>
      </c>
      <c r="Y79" s="4"/>
    </row>
    <row r="80" spans="1:25" ht="57" x14ac:dyDescent="0.2">
      <c r="A80" s="19">
        <v>45714</v>
      </c>
      <c r="B80" t="s">
        <v>146</v>
      </c>
      <c r="C80" t="s">
        <v>91</v>
      </c>
      <c r="D80" t="s">
        <v>69</v>
      </c>
      <c r="E80" s="4" t="s">
        <v>32</v>
      </c>
      <c r="F80" s="3">
        <v>1</v>
      </c>
      <c r="G80" s="17" t="s">
        <v>937</v>
      </c>
      <c r="H80" s="4" t="s">
        <v>33</v>
      </c>
      <c r="J80" s="4" t="s">
        <v>33</v>
      </c>
      <c r="L80" s="4" t="s">
        <v>33</v>
      </c>
      <c r="N80" s="4" t="s">
        <v>33</v>
      </c>
      <c r="O80" s="3">
        <v>1</v>
      </c>
      <c r="P80" s="4"/>
      <c r="Q80" s="4" t="s">
        <v>70</v>
      </c>
      <c r="R80" s="4" t="s">
        <v>36</v>
      </c>
      <c r="S80" s="4" t="s">
        <v>33</v>
      </c>
      <c r="T80" s="4" t="s">
        <v>33</v>
      </c>
      <c r="Y80" s="4"/>
    </row>
    <row r="81" spans="1:25" ht="57" x14ac:dyDescent="0.2">
      <c r="A81" s="19">
        <v>45714</v>
      </c>
      <c r="B81" t="s">
        <v>147</v>
      </c>
      <c r="C81" t="s">
        <v>68</v>
      </c>
      <c r="D81" t="s">
        <v>69</v>
      </c>
      <c r="E81" s="4" t="s">
        <v>32</v>
      </c>
      <c r="F81" s="3">
        <v>1</v>
      </c>
      <c r="G81" s="17" t="s">
        <v>937</v>
      </c>
      <c r="H81" s="4" t="s">
        <v>33</v>
      </c>
      <c r="J81" s="4" t="s">
        <v>33</v>
      </c>
      <c r="L81" s="4" t="s">
        <v>33</v>
      </c>
      <c r="N81" s="4" t="s">
        <v>33</v>
      </c>
      <c r="O81" s="3">
        <v>1</v>
      </c>
      <c r="P81" s="4"/>
      <c r="Q81" s="4" t="s">
        <v>70</v>
      </c>
      <c r="R81" s="4" t="s">
        <v>36</v>
      </c>
      <c r="S81" s="4" t="s">
        <v>33</v>
      </c>
      <c r="T81" s="4" t="s">
        <v>33</v>
      </c>
      <c r="Y81" s="4"/>
    </row>
    <row r="82" spans="1:25" ht="57" x14ac:dyDescent="0.2">
      <c r="A82" s="19">
        <v>45714</v>
      </c>
      <c r="B82" t="s">
        <v>148</v>
      </c>
      <c r="C82" t="s">
        <v>121</v>
      </c>
      <c r="D82" t="s">
        <v>69</v>
      </c>
      <c r="E82" s="4" t="s">
        <v>51</v>
      </c>
      <c r="F82" s="3">
        <v>1</v>
      </c>
      <c r="G82" s="17" t="s">
        <v>937</v>
      </c>
      <c r="H82" s="4" t="s">
        <v>33</v>
      </c>
      <c r="J82" s="4" t="s">
        <v>33</v>
      </c>
      <c r="L82" s="4" t="s">
        <v>33</v>
      </c>
      <c r="N82" s="4" t="s">
        <v>33</v>
      </c>
      <c r="O82" s="3">
        <v>1</v>
      </c>
      <c r="P82" s="4"/>
      <c r="Q82" s="4" t="s">
        <v>70</v>
      </c>
      <c r="R82" s="4" t="s">
        <v>36</v>
      </c>
      <c r="S82" s="4" t="s">
        <v>33</v>
      </c>
      <c r="T82" s="4" t="s">
        <v>33</v>
      </c>
      <c r="Y82" s="4"/>
    </row>
    <row r="83" spans="1:25" ht="57" x14ac:dyDescent="0.2">
      <c r="A83" s="19">
        <v>45714</v>
      </c>
      <c r="B83" t="s">
        <v>149</v>
      </c>
      <c r="C83" t="s">
        <v>91</v>
      </c>
      <c r="D83" t="s">
        <v>69</v>
      </c>
      <c r="E83" s="4" t="s">
        <v>32</v>
      </c>
      <c r="F83" s="3">
        <v>1</v>
      </c>
      <c r="G83" s="17" t="s">
        <v>937</v>
      </c>
      <c r="H83" s="4" t="s">
        <v>33</v>
      </c>
      <c r="J83" s="4" t="s">
        <v>33</v>
      </c>
      <c r="L83" s="4" t="s">
        <v>33</v>
      </c>
      <c r="N83" s="4" t="s">
        <v>33</v>
      </c>
      <c r="O83" s="3">
        <v>1</v>
      </c>
      <c r="P83" s="4"/>
      <c r="Q83" s="4" t="s">
        <v>70</v>
      </c>
      <c r="R83" s="4" t="s">
        <v>36</v>
      </c>
      <c r="S83" s="4" t="s">
        <v>33</v>
      </c>
      <c r="T83" s="4" t="s">
        <v>33</v>
      </c>
      <c r="Y83" s="4"/>
    </row>
    <row r="84" spans="1:25" ht="57" x14ac:dyDescent="0.2">
      <c r="A84" s="19">
        <v>45714</v>
      </c>
      <c r="B84" t="s">
        <v>150</v>
      </c>
      <c r="C84" t="s">
        <v>91</v>
      </c>
      <c r="D84" t="s">
        <v>69</v>
      </c>
      <c r="E84" s="4" t="s">
        <v>32</v>
      </c>
      <c r="F84" s="3">
        <v>1</v>
      </c>
      <c r="G84" s="17" t="s">
        <v>937</v>
      </c>
      <c r="H84" s="4" t="s">
        <v>33</v>
      </c>
      <c r="J84" s="4" t="s">
        <v>33</v>
      </c>
      <c r="L84" s="4" t="s">
        <v>33</v>
      </c>
      <c r="N84" s="4" t="s">
        <v>33</v>
      </c>
      <c r="O84" s="3">
        <v>1</v>
      </c>
      <c r="P84" s="4"/>
      <c r="Q84" s="4" t="s">
        <v>70</v>
      </c>
      <c r="R84" s="4" t="s">
        <v>36</v>
      </c>
      <c r="S84" s="4" t="s">
        <v>33</v>
      </c>
      <c r="T84" s="4" t="s">
        <v>33</v>
      </c>
      <c r="Y84" s="4"/>
    </row>
    <row r="85" spans="1:25" ht="57" x14ac:dyDescent="0.2">
      <c r="A85" s="19">
        <v>45714</v>
      </c>
      <c r="B85" t="s">
        <v>151</v>
      </c>
      <c r="C85" t="s">
        <v>91</v>
      </c>
      <c r="D85" t="s">
        <v>69</v>
      </c>
      <c r="E85" s="4" t="s">
        <v>32</v>
      </c>
      <c r="F85" s="3">
        <v>1</v>
      </c>
      <c r="G85" s="17" t="s">
        <v>937</v>
      </c>
      <c r="H85" s="4" t="s">
        <v>33</v>
      </c>
      <c r="J85" s="4" t="s">
        <v>33</v>
      </c>
      <c r="L85" s="4" t="s">
        <v>33</v>
      </c>
      <c r="N85" s="4" t="s">
        <v>33</v>
      </c>
      <c r="O85" s="3">
        <v>1</v>
      </c>
      <c r="P85" s="4"/>
      <c r="Q85" s="4" t="s">
        <v>70</v>
      </c>
      <c r="R85" s="4" t="s">
        <v>36</v>
      </c>
      <c r="S85" s="4" t="s">
        <v>33</v>
      </c>
      <c r="T85" s="4" t="s">
        <v>33</v>
      </c>
      <c r="Y85" s="4"/>
    </row>
    <row r="86" spans="1:25" ht="57" x14ac:dyDescent="0.2">
      <c r="A86" s="19">
        <v>45714</v>
      </c>
      <c r="B86" t="s">
        <v>152</v>
      </c>
      <c r="C86" t="s">
        <v>91</v>
      </c>
      <c r="D86" t="s">
        <v>69</v>
      </c>
      <c r="E86" s="4" t="s">
        <v>32</v>
      </c>
      <c r="F86" s="3">
        <v>1</v>
      </c>
      <c r="G86" s="17" t="s">
        <v>937</v>
      </c>
      <c r="H86" s="4" t="s">
        <v>33</v>
      </c>
      <c r="J86" s="4" t="s">
        <v>33</v>
      </c>
      <c r="L86" s="4" t="s">
        <v>33</v>
      </c>
      <c r="N86" s="4" t="s">
        <v>33</v>
      </c>
      <c r="O86" s="3">
        <v>1</v>
      </c>
      <c r="P86" s="4"/>
      <c r="Q86" s="4" t="s">
        <v>70</v>
      </c>
      <c r="R86" s="4" t="s">
        <v>36</v>
      </c>
      <c r="S86" s="4" t="s">
        <v>33</v>
      </c>
      <c r="T86" s="4" t="s">
        <v>33</v>
      </c>
      <c r="Y86" s="4"/>
    </row>
    <row r="87" spans="1:25" ht="57" x14ac:dyDescent="0.2">
      <c r="A87" s="19">
        <v>45714</v>
      </c>
      <c r="B87" t="s">
        <v>153</v>
      </c>
      <c r="C87" t="s">
        <v>154</v>
      </c>
      <c r="D87" t="s">
        <v>69</v>
      </c>
      <c r="E87" s="4" t="s">
        <v>51</v>
      </c>
      <c r="F87" s="3">
        <v>1</v>
      </c>
      <c r="G87" s="17" t="s">
        <v>937</v>
      </c>
      <c r="H87" s="4" t="s">
        <v>33</v>
      </c>
      <c r="J87" s="4" t="s">
        <v>33</v>
      </c>
      <c r="L87" s="4" t="s">
        <v>33</v>
      </c>
      <c r="N87" s="4" t="s">
        <v>33</v>
      </c>
      <c r="O87" s="3">
        <v>1</v>
      </c>
      <c r="P87" s="4"/>
      <c r="Q87" s="4" t="s">
        <v>70</v>
      </c>
      <c r="R87" s="4" t="s">
        <v>36</v>
      </c>
      <c r="S87" s="4" t="s">
        <v>33</v>
      </c>
      <c r="T87" s="4" t="s">
        <v>33</v>
      </c>
      <c r="Y87" s="4"/>
    </row>
    <row r="88" spans="1:25" ht="57" x14ac:dyDescent="0.2">
      <c r="A88" s="19">
        <v>45714</v>
      </c>
      <c r="B88" t="s">
        <v>155</v>
      </c>
      <c r="C88" t="s">
        <v>154</v>
      </c>
      <c r="D88" t="s">
        <v>69</v>
      </c>
      <c r="E88" s="4" t="s">
        <v>51</v>
      </c>
      <c r="F88" s="3">
        <v>1</v>
      </c>
      <c r="G88" s="17" t="s">
        <v>937</v>
      </c>
      <c r="H88" s="4" t="s">
        <v>33</v>
      </c>
      <c r="J88" s="4" t="s">
        <v>33</v>
      </c>
      <c r="L88" s="4" t="s">
        <v>33</v>
      </c>
      <c r="N88" s="4" t="s">
        <v>33</v>
      </c>
      <c r="O88" s="3">
        <v>1</v>
      </c>
      <c r="P88" s="4"/>
      <c r="Q88" s="4" t="s">
        <v>70</v>
      </c>
      <c r="R88" s="4" t="s">
        <v>36</v>
      </c>
      <c r="S88" s="4" t="s">
        <v>33</v>
      </c>
      <c r="T88" s="4" t="s">
        <v>33</v>
      </c>
      <c r="Y88" s="4"/>
    </row>
    <row r="89" spans="1:25" ht="57" x14ac:dyDescent="0.2">
      <c r="A89" s="19">
        <v>45714</v>
      </c>
      <c r="B89" t="s">
        <v>156</v>
      </c>
      <c r="C89" t="s">
        <v>80</v>
      </c>
      <c r="D89" t="s">
        <v>69</v>
      </c>
      <c r="E89" s="4" t="s">
        <v>81</v>
      </c>
      <c r="F89" s="3">
        <v>1</v>
      </c>
      <c r="G89" s="17" t="s">
        <v>937</v>
      </c>
      <c r="H89" s="4" t="s">
        <v>33</v>
      </c>
      <c r="J89" s="4" t="s">
        <v>33</v>
      </c>
      <c r="L89" s="4" t="s">
        <v>33</v>
      </c>
      <c r="N89" s="4" t="s">
        <v>33</v>
      </c>
      <c r="O89" s="3">
        <v>1</v>
      </c>
      <c r="P89" s="4"/>
      <c r="Q89" s="4" t="s">
        <v>70</v>
      </c>
      <c r="R89" s="4" t="s">
        <v>36</v>
      </c>
      <c r="S89" s="4" t="s">
        <v>33</v>
      </c>
      <c r="T89" s="4" t="s">
        <v>33</v>
      </c>
      <c r="Y89" s="4"/>
    </row>
    <row r="90" spans="1:25" ht="57" x14ac:dyDescent="0.2">
      <c r="A90" s="19">
        <v>45714</v>
      </c>
      <c r="B90" t="s">
        <v>157</v>
      </c>
      <c r="C90" t="s">
        <v>68</v>
      </c>
      <c r="D90" t="s">
        <v>69</v>
      </c>
      <c r="E90" s="4" t="s">
        <v>32</v>
      </c>
      <c r="F90" s="3">
        <v>1</v>
      </c>
      <c r="G90" s="17" t="s">
        <v>937</v>
      </c>
      <c r="H90" s="4" t="s">
        <v>33</v>
      </c>
      <c r="J90" s="4" t="s">
        <v>33</v>
      </c>
      <c r="L90" s="4" t="s">
        <v>33</v>
      </c>
      <c r="N90" s="4" t="s">
        <v>33</v>
      </c>
      <c r="O90" s="3">
        <v>1</v>
      </c>
      <c r="P90" s="4"/>
      <c r="Q90" s="4" t="s">
        <v>70</v>
      </c>
      <c r="R90" s="4" t="s">
        <v>36</v>
      </c>
      <c r="S90" s="4" t="s">
        <v>33</v>
      </c>
      <c r="T90" s="4" t="s">
        <v>33</v>
      </c>
      <c r="Y90" s="4"/>
    </row>
    <row r="91" spans="1:25" ht="57" x14ac:dyDescent="0.2">
      <c r="A91" s="19">
        <v>45714</v>
      </c>
      <c r="B91" t="s">
        <v>158</v>
      </c>
      <c r="C91" t="s">
        <v>123</v>
      </c>
      <c r="D91" t="s">
        <v>69</v>
      </c>
      <c r="E91" s="4" t="s">
        <v>124</v>
      </c>
      <c r="F91" s="3">
        <v>1</v>
      </c>
      <c r="G91" s="17" t="s">
        <v>937</v>
      </c>
      <c r="H91" s="4" t="s">
        <v>33</v>
      </c>
      <c r="J91" s="4" t="s">
        <v>33</v>
      </c>
      <c r="L91" s="4" t="s">
        <v>33</v>
      </c>
      <c r="N91" s="4" t="s">
        <v>33</v>
      </c>
      <c r="O91" s="3">
        <v>1</v>
      </c>
      <c r="P91" s="4"/>
      <c r="Q91" s="4" t="s">
        <v>70</v>
      </c>
      <c r="R91" s="4" t="s">
        <v>36</v>
      </c>
      <c r="S91" s="4" t="s">
        <v>33</v>
      </c>
      <c r="T91" s="4" t="s">
        <v>33</v>
      </c>
      <c r="Y91" s="4"/>
    </row>
    <row r="92" spans="1:25" ht="57" x14ac:dyDescent="0.2">
      <c r="A92" s="19">
        <v>45714</v>
      </c>
      <c r="B92" t="s">
        <v>159</v>
      </c>
      <c r="C92" t="s">
        <v>68</v>
      </c>
      <c r="D92" t="s">
        <v>69</v>
      </c>
      <c r="E92" s="4" t="s">
        <v>32</v>
      </c>
      <c r="F92" s="3">
        <v>0</v>
      </c>
      <c r="G92" s="17"/>
      <c r="H92" s="4" t="s">
        <v>33</v>
      </c>
      <c r="J92" s="4" t="s">
        <v>33</v>
      </c>
      <c r="L92" s="4" t="s">
        <v>33</v>
      </c>
      <c r="N92" s="4" t="s">
        <v>33</v>
      </c>
      <c r="O92" s="3">
        <v>1</v>
      </c>
      <c r="P92" s="4"/>
      <c r="Q92" s="4" t="s">
        <v>70</v>
      </c>
      <c r="R92" s="4" t="s">
        <v>36</v>
      </c>
      <c r="S92" s="4" t="s">
        <v>33</v>
      </c>
      <c r="T92" s="4" t="s">
        <v>33</v>
      </c>
      <c r="Y92" s="4"/>
    </row>
    <row r="93" spans="1:25" ht="57" x14ac:dyDescent="0.2">
      <c r="A93" s="19">
        <v>45714</v>
      </c>
      <c r="B93" t="s">
        <v>160</v>
      </c>
      <c r="C93" t="s">
        <v>86</v>
      </c>
      <c r="D93" t="s">
        <v>69</v>
      </c>
      <c r="E93" s="4" t="s">
        <v>57</v>
      </c>
      <c r="F93" s="3">
        <v>1</v>
      </c>
      <c r="G93" s="17" t="s">
        <v>937</v>
      </c>
      <c r="H93" s="4" t="s">
        <v>33</v>
      </c>
      <c r="J93" s="4" t="s">
        <v>33</v>
      </c>
      <c r="L93" s="4" t="s">
        <v>33</v>
      </c>
      <c r="N93" s="4" t="s">
        <v>33</v>
      </c>
      <c r="O93" s="3">
        <v>1</v>
      </c>
      <c r="P93" s="4"/>
      <c r="Q93" s="4" t="s">
        <v>70</v>
      </c>
      <c r="R93" s="4" t="s">
        <v>36</v>
      </c>
      <c r="S93" s="4" t="s">
        <v>33</v>
      </c>
      <c r="T93" s="4" t="s">
        <v>33</v>
      </c>
      <c r="Y93" s="4"/>
    </row>
    <row r="94" spans="1:25" ht="57" x14ac:dyDescent="0.2">
      <c r="A94" s="19">
        <v>45714</v>
      </c>
      <c r="B94" t="s">
        <v>161</v>
      </c>
      <c r="C94" t="s">
        <v>86</v>
      </c>
      <c r="D94" t="s">
        <v>69</v>
      </c>
      <c r="E94" s="4" t="s">
        <v>57</v>
      </c>
      <c r="F94" s="3">
        <v>1</v>
      </c>
      <c r="G94" s="17" t="s">
        <v>937</v>
      </c>
      <c r="H94" s="4" t="s">
        <v>33</v>
      </c>
      <c r="J94" s="4" t="s">
        <v>33</v>
      </c>
      <c r="L94" s="4" t="s">
        <v>33</v>
      </c>
      <c r="N94" s="4" t="s">
        <v>33</v>
      </c>
      <c r="O94" s="3">
        <v>1</v>
      </c>
      <c r="P94" s="4"/>
      <c r="Q94" s="4" t="s">
        <v>70</v>
      </c>
      <c r="R94" s="4" t="s">
        <v>36</v>
      </c>
      <c r="S94" s="4" t="s">
        <v>33</v>
      </c>
      <c r="T94" s="4" t="s">
        <v>33</v>
      </c>
      <c r="Y94" s="4"/>
    </row>
    <row r="95" spans="1:25" ht="57" x14ac:dyDescent="0.2">
      <c r="A95" s="19">
        <v>45714</v>
      </c>
      <c r="B95" t="s">
        <v>162</v>
      </c>
      <c r="C95" t="s">
        <v>143</v>
      </c>
      <c r="D95" t="s">
        <v>69</v>
      </c>
      <c r="E95" s="4" t="s">
        <v>32</v>
      </c>
      <c r="F95" s="3">
        <v>1</v>
      </c>
      <c r="G95" s="17" t="s">
        <v>937</v>
      </c>
      <c r="H95" s="4" t="s">
        <v>33</v>
      </c>
      <c r="J95" s="4" t="s">
        <v>33</v>
      </c>
      <c r="L95" s="4" t="s">
        <v>33</v>
      </c>
      <c r="N95" s="4" t="s">
        <v>33</v>
      </c>
      <c r="O95" s="3">
        <v>1</v>
      </c>
      <c r="P95" s="4"/>
      <c r="Q95" s="4" t="s">
        <v>70</v>
      </c>
      <c r="R95" s="4" t="s">
        <v>36</v>
      </c>
      <c r="S95" s="4" t="s">
        <v>33</v>
      </c>
      <c r="T95" s="4" t="s">
        <v>33</v>
      </c>
      <c r="Y95" s="4"/>
    </row>
    <row r="96" spans="1:25" ht="57" x14ac:dyDescent="0.2">
      <c r="A96" s="19">
        <v>45714</v>
      </c>
      <c r="B96" t="s">
        <v>163</v>
      </c>
      <c r="C96" t="s">
        <v>72</v>
      </c>
      <c r="D96" t="s">
        <v>69</v>
      </c>
      <c r="E96" s="4" t="s">
        <v>32</v>
      </c>
      <c r="F96" s="3">
        <v>1</v>
      </c>
      <c r="G96" s="17" t="s">
        <v>937</v>
      </c>
      <c r="H96" s="4" t="s">
        <v>33</v>
      </c>
      <c r="J96" s="4" t="s">
        <v>33</v>
      </c>
      <c r="L96" s="4" t="s">
        <v>33</v>
      </c>
      <c r="N96" s="4" t="s">
        <v>33</v>
      </c>
      <c r="O96" s="3">
        <v>1</v>
      </c>
      <c r="P96" s="4"/>
      <c r="Q96" s="4" t="s">
        <v>70</v>
      </c>
      <c r="R96" s="4" t="s">
        <v>36</v>
      </c>
      <c r="S96" s="4" t="s">
        <v>33</v>
      </c>
      <c r="T96" s="4" t="s">
        <v>33</v>
      </c>
      <c r="Y96" s="4"/>
    </row>
    <row r="97" spans="1:25" ht="57" x14ac:dyDescent="0.2">
      <c r="A97" s="19">
        <v>45714</v>
      </c>
      <c r="B97" t="s">
        <v>164</v>
      </c>
      <c r="C97" t="s">
        <v>103</v>
      </c>
      <c r="D97" t="s">
        <v>69</v>
      </c>
      <c r="E97" s="4" t="s">
        <v>32</v>
      </c>
      <c r="F97" s="3">
        <v>0</v>
      </c>
      <c r="G97" s="17"/>
      <c r="H97" s="4" t="s">
        <v>33</v>
      </c>
      <c r="J97" s="4" t="s">
        <v>33</v>
      </c>
      <c r="L97" s="4" t="s">
        <v>33</v>
      </c>
      <c r="N97" s="4" t="s">
        <v>33</v>
      </c>
      <c r="O97" s="3">
        <v>1</v>
      </c>
      <c r="P97" s="4"/>
      <c r="Q97" s="4" t="s">
        <v>70</v>
      </c>
      <c r="R97" s="4" t="s">
        <v>36</v>
      </c>
      <c r="S97" s="4" t="s">
        <v>33</v>
      </c>
      <c r="T97" s="4" t="s">
        <v>33</v>
      </c>
      <c r="Y97" s="4"/>
    </row>
    <row r="98" spans="1:25" ht="57" x14ac:dyDescent="0.2">
      <c r="A98" s="19">
        <v>45714</v>
      </c>
      <c r="B98" t="s">
        <v>165</v>
      </c>
      <c r="C98" t="s">
        <v>68</v>
      </c>
      <c r="D98" t="s">
        <v>69</v>
      </c>
      <c r="E98" s="4" t="s">
        <v>32</v>
      </c>
      <c r="F98" s="3">
        <v>0</v>
      </c>
      <c r="G98" s="17"/>
      <c r="H98" s="4" t="s">
        <v>33</v>
      </c>
      <c r="J98" s="4" t="s">
        <v>33</v>
      </c>
      <c r="L98" s="4" t="s">
        <v>33</v>
      </c>
      <c r="N98" s="4" t="s">
        <v>33</v>
      </c>
      <c r="O98" s="3">
        <v>1</v>
      </c>
      <c r="P98" s="4"/>
      <c r="Q98" s="4" t="s">
        <v>70</v>
      </c>
      <c r="R98" s="4" t="s">
        <v>36</v>
      </c>
      <c r="S98" s="4" t="s">
        <v>33</v>
      </c>
      <c r="T98" s="4" t="s">
        <v>33</v>
      </c>
      <c r="Y98" s="4"/>
    </row>
    <row r="99" spans="1:25" ht="57" x14ac:dyDescent="0.2">
      <c r="A99" s="19">
        <v>45714</v>
      </c>
      <c r="B99" t="s">
        <v>166</v>
      </c>
      <c r="C99" t="s">
        <v>91</v>
      </c>
      <c r="D99" t="s">
        <v>69</v>
      </c>
      <c r="E99" s="4" t="s">
        <v>32</v>
      </c>
      <c r="F99" s="3">
        <v>1</v>
      </c>
      <c r="G99" s="17" t="s">
        <v>937</v>
      </c>
      <c r="H99" s="4" t="s">
        <v>33</v>
      </c>
      <c r="J99" s="4" t="s">
        <v>33</v>
      </c>
      <c r="L99" s="4" t="s">
        <v>33</v>
      </c>
      <c r="N99" s="4" t="s">
        <v>33</v>
      </c>
      <c r="O99" s="3">
        <v>1</v>
      </c>
      <c r="P99" s="4"/>
      <c r="Q99" s="4" t="s">
        <v>70</v>
      </c>
      <c r="R99" s="4" t="s">
        <v>36</v>
      </c>
      <c r="S99" s="4" t="s">
        <v>33</v>
      </c>
      <c r="T99" s="4" t="s">
        <v>33</v>
      </c>
      <c r="Y99" s="4"/>
    </row>
    <row r="100" spans="1:25" ht="57" x14ac:dyDescent="0.2">
      <c r="A100" s="19">
        <v>45714</v>
      </c>
      <c r="B100" t="s">
        <v>167</v>
      </c>
      <c r="C100" t="s">
        <v>91</v>
      </c>
      <c r="D100" t="s">
        <v>69</v>
      </c>
      <c r="E100" s="4" t="s">
        <v>32</v>
      </c>
      <c r="F100" s="3">
        <v>1</v>
      </c>
      <c r="G100" s="17" t="s">
        <v>937</v>
      </c>
      <c r="H100" s="4" t="s">
        <v>33</v>
      </c>
      <c r="J100" s="4" t="s">
        <v>33</v>
      </c>
      <c r="L100" s="4" t="s">
        <v>33</v>
      </c>
      <c r="N100" s="4" t="s">
        <v>33</v>
      </c>
      <c r="O100" s="3">
        <v>1</v>
      </c>
      <c r="P100" s="4"/>
      <c r="Q100" s="4" t="s">
        <v>70</v>
      </c>
      <c r="R100" s="4" t="s">
        <v>36</v>
      </c>
      <c r="S100" s="4" t="s">
        <v>33</v>
      </c>
      <c r="T100" s="4" t="s">
        <v>33</v>
      </c>
      <c r="Y100" s="4"/>
    </row>
    <row r="101" spans="1:25" ht="57" x14ac:dyDescent="0.2">
      <c r="A101" s="19">
        <v>45714</v>
      </c>
      <c r="B101" t="s">
        <v>168</v>
      </c>
      <c r="C101" t="s">
        <v>68</v>
      </c>
      <c r="D101" t="s">
        <v>69</v>
      </c>
      <c r="E101" s="4" t="s">
        <v>32</v>
      </c>
      <c r="F101" s="3">
        <v>1</v>
      </c>
      <c r="G101" s="17" t="s">
        <v>937</v>
      </c>
      <c r="H101" s="4" t="s">
        <v>33</v>
      </c>
      <c r="J101" s="4" t="s">
        <v>33</v>
      </c>
      <c r="L101" s="4" t="s">
        <v>33</v>
      </c>
      <c r="N101" s="4" t="s">
        <v>33</v>
      </c>
      <c r="O101" s="3">
        <v>1</v>
      </c>
      <c r="P101" s="4"/>
      <c r="Q101" s="4" t="s">
        <v>70</v>
      </c>
      <c r="R101" s="4" t="s">
        <v>36</v>
      </c>
      <c r="S101" s="4" t="s">
        <v>33</v>
      </c>
      <c r="T101" s="4" t="s">
        <v>33</v>
      </c>
      <c r="Y101" s="4"/>
    </row>
    <row r="102" spans="1:25" ht="57" x14ac:dyDescent="0.2">
      <c r="A102" s="19">
        <v>45714</v>
      </c>
      <c r="B102" t="s">
        <v>169</v>
      </c>
      <c r="C102" t="s">
        <v>68</v>
      </c>
      <c r="D102" t="s">
        <v>69</v>
      </c>
      <c r="E102" s="4" t="s">
        <v>32</v>
      </c>
      <c r="F102" s="3">
        <v>1</v>
      </c>
      <c r="G102" s="17" t="s">
        <v>937</v>
      </c>
      <c r="H102" s="4" t="s">
        <v>33</v>
      </c>
      <c r="J102" s="4" t="s">
        <v>33</v>
      </c>
      <c r="L102" s="4" t="s">
        <v>33</v>
      </c>
      <c r="N102" s="4" t="s">
        <v>33</v>
      </c>
      <c r="O102" s="3">
        <v>1</v>
      </c>
      <c r="P102" s="4"/>
      <c r="Q102" s="4" t="s">
        <v>70</v>
      </c>
      <c r="R102" s="4" t="s">
        <v>36</v>
      </c>
      <c r="S102" s="4" t="s">
        <v>33</v>
      </c>
      <c r="T102" s="4" t="s">
        <v>33</v>
      </c>
      <c r="Y102" s="4"/>
    </row>
    <row r="103" spans="1:25" ht="57" x14ac:dyDescent="0.2">
      <c r="A103" s="19">
        <v>45714</v>
      </c>
      <c r="B103" t="s">
        <v>170</v>
      </c>
      <c r="C103" t="s">
        <v>93</v>
      </c>
      <c r="D103" t="s">
        <v>69</v>
      </c>
      <c r="E103" s="4" t="s">
        <v>32</v>
      </c>
      <c r="F103" s="3">
        <v>1</v>
      </c>
      <c r="G103" s="17" t="s">
        <v>937</v>
      </c>
      <c r="H103" s="4" t="s">
        <v>33</v>
      </c>
      <c r="J103" s="4" t="s">
        <v>33</v>
      </c>
      <c r="L103" s="4" t="s">
        <v>33</v>
      </c>
      <c r="N103" s="4" t="s">
        <v>33</v>
      </c>
      <c r="O103" s="3">
        <v>1</v>
      </c>
      <c r="P103" s="4"/>
      <c r="Q103" s="4" t="s">
        <v>70</v>
      </c>
      <c r="R103" s="4" t="s">
        <v>36</v>
      </c>
      <c r="S103" s="4" t="s">
        <v>33</v>
      </c>
      <c r="T103" s="4" t="s">
        <v>33</v>
      </c>
      <c r="Y103" s="4"/>
    </row>
    <row r="104" spans="1:25" ht="57" x14ac:dyDescent="0.2">
      <c r="A104" s="19">
        <v>45714</v>
      </c>
      <c r="B104" t="s">
        <v>171</v>
      </c>
      <c r="C104" t="s">
        <v>93</v>
      </c>
      <c r="D104" t="s">
        <v>69</v>
      </c>
      <c r="E104" s="4" t="s">
        <v>32</v>
      </c>
      <c r="F104" s="3">
        <v>1</v>
      </c>
      <c r="G104" s="17" t="s">
        <v>937</v>
      </c>
      <c r="H104" s="4" t="s">
        <v>33</v>
      </c>
      <c r="J104" s="4" t="s">
        <v>33</v>
      </c>
      <c r="L104" s="4" t="s">
        <v>33</v>
      </c>
      <c r="N104" s="4" t="s">
        <v>33</v>
      </c>
      <c r="O104" s="3">
        <v>1</v>
      </c>
      <c r="P104" s="4"/>
      <c r="Q104" s="4" t="s">
        <v>70</v>
      </c>
      <c r="R104" s="4" t="s">
        <v>36</v>
      </c>
      <c r="S104" s="4" t="s">
        <v>33</v>
      </c>
      <c r="T104" s="4" t="s">
        <v>33</v>
      </c>
      <c r="Y104" s="4"/>
    </row>
    <row r="105" spans="1:25" ht="57" x14ac:dyDescent="0.2">
      <c r="A105" s="19">
        <v>45714</v>
      </c>
      <c r="B105" t="s">
        <v>172</v>
      </c>
      <c r="C105" t="s">
        <v>173</v>
      </c>
      <c r="D105" t="s">
        <v>69</v>
      </c>
      <c r="E105" s="4" t="s">
        <v>81</v>
      </c>
      <c r="F105" s="3">
        <v>0.01</v>
      </c>
      <c r="G105" s="17"/>
      <c r="H105" s="4" t="s">
        <v>33</v>
      </c>
      <c r="J105" s="4" t="s">
        <v>33</v>
      </c>
      <c r="L105" s="4" t="s">
        <v>33</v>
      </c>
      <c r="N105" s="4" t="s">
        <v>33</v>
      </c>
      <c r="O105" s="3">
        <v>1</v>
      </c>
      <c r="P105" s="4"/>
      <c r="Q105" s="4" t="s">
        <v>70</v>
      </c>
      <c r="R105" s="4" t="s">
        <v>36</v>
      </c>
      <c r="S105" s="4" t="s">
        <v>33</v>
      </c>
      <c r="T105" s="4" t="s">
        <v>33</v>
      </c>
      <c r="Y105" s="4"/>
    </row>
    <row r="106" spans="1:25" ht="57" x14ac:dyDescent="0.2">
      <c r="A106" s="19">
        <v>45714</v>
      </c>
      <c r="B106" t="s">
        <v>174</v>
      </c>
      <c r="C106" t="s">
        <v>86</v>
      </c>
      <c r="D106" t="s">
        <v>69</v>
      </c>
      <c r="E106" s="4" t="s">
        <v>57</v>
      </c>
      <c r="F106" s="3">
        <v>1</v>
      </c>
      <c r="G106" s="17" t="s">
        <v>937</v>
      </c>
      <c r="H106" s="4" t="s">
        <v>33</v>
      </c>
      <c r="J106" s="4" t="s">
        <v>33</v>
      </c>
      <c r="L106" s="4" t="s">
        <v>33</v>
      </c>
      <c r="N106" s="4" t="s">
        <v>33</v>
      </c>
      <c r="O106" s="3">
        <v>1</v>
      </c>
      <c r="P106" s="4"/>
      <c r="Q106" s="4" t="s">
        <v>70</v>
      </c>
      <c r="R106" s="4" t="s">
        <v>36</v>
      </c>
      <c r="S106" s="4" t="s">
        <v>33</v>
      </c>
      <c r="T106" s="4" t="s">
        <v>33</v>
      </c>
      <c r="Y106" s="4"/>
    </row>
    <row r="107" spans="1:25" ht="57" x14ac:dyDescent="0.2">
      <c r="A107" s="19">
        <v>45714</v>
      </c>
      <c r="B107" t="s">
        <v>175</v>
      </c>
      <c r="C107" t="s">
        <v>80</v>
      </c>
      <c r="D107" t="s">
        <v>69</v>
      </c>
      <c r="E107" s="4" t="s">
        <v>81</v>
      </c>
      <c r="F107" s="3">
        <v>1</v>
      </c>
      <c r="G107" s="17" t="s">
        <v>937</v>
      </c>
      <c r="H107" s="4" t="s">
        <v>33</v>
      </c>
      <c r="J107" s="4" t="s">
        <v>33</v>
      </c>
      <c r="L107" s="4" t="s">
        <v>33</v>
      </c>
      <c r="N107" s="4" t="s">
        <v>33</v>
      </c>
      <c r="O107" s="3">
        <v>1</v>
      </c>
      <c r="P107" s="4"/>
      <c r="Q107" s="4" t="s">
        <v>70</v>
      </c>
      <c r="R107" s="4" t="s">
        <v>36</v>
      </c>
      <c r="S107" s="4" t="s">
        <v>33</v>
      </c>
      <c r="T107" s="4" t="s">
        <v>33</v>
      </c>
      <c r="Y107" s="4"/>
    </row>
    <row r="108" spans="1:25" ht="57" x14ac:dyDescent="0.2">
      <c r="A108" s="19">
        <v>45714</v>
      </c>
      <c r="B108" t="s">
        <v>176</v>
      </c>
      <c r="C108" t="s">
        <v>80</v>
      </c>
      <c r="D108" t="s">
        <v>69</v>
      </c>
      <c r="E108" s="4" t="s">
        <v>81</v>
      </c>
      <c r="F108" s="3">
        <v>1</v>
      </c>
      <c r="G108" s="17" t="s">
        <v>937</v>
      </c>
      <c r="H108" s="4" t="s">
        <v>33</v>
      </c>
      <c r="J108" s="4" t="s">
        <v>33</v>
      </c>
      <c r="L108" s="4" t="s">
        <v>33</v>
      </c>
      <c r="N108" s="4" t="s">
        <v>33</v>
      </c>
      <c r="O108" s="3">
        <v>1</v>
      </c>
      <c r="P108" s="4"/>
      <c r="Q108" s="4" t="s">
        <v>70</v>
      </c>
      <c r="R108" s="4" t="s">
        <v>36</v>
      </c>
      <c r="S108" s="4" t="s">
        <v>33</v>
      </c>
      <c r="T108" s="4" t="s">
        <v>33</v>
      </c>
      <c r="Y108" s="4"/>
    </row>
    <row r="109" spans="1:25" ht="57" x14ac:dyDescent="0.2">
      <c r="A109" s="19">
        <v>45714</v>
      </c>
      <c r="B109" t="s">
        <v>177</v>
      </c>
      <c r="C109" t="s">
        <v>91</v>
      </c>
      <c r="D109" t="s">
        <v>69</v>
      </c>
      <c r="E109" s="4" t="s">
        <v>32</v>
      </c>
      <c r="F109" s="3">
        <v>1</v>
      </c>
      <c r="G109" s="17" t="s">
        <v>937</v>
      </c>
      <c r="H109" s="4" t="s">
        <v>33</v>
      </c>
      <c r="J109" s="4" t="s">
        <v>33</v>
      </c>
      <c r="L109" s="4" t="s">
        <v>33</v>
      </c>
      <c r="N109" s="4" t="s">
        <v>33</v>
      </c>
      <c r="O109" s="3">
        <v>1</v>
      </c>
      <c r="P109" s="4"/>
      <c r="Q109" s="4" t="s">
        <v>70</v>
      </c>
      <c r="R109" s="4" t="s">
        <v>36</v>
      </c>
      <c r="S109" s="4" t="s">
        <v>33</v>
      </c>
      <c r="T109" s="4" t="s">
        <v>33</v>
      </c>
      <c r="Y109" s="4"/>
    </row>
    <row r="110" spans="1:25" ht="57" x14ac:dyDescent="0.2">
      <c r="A110" s="19">
        <v>45714</v>
      </c>
      <c r="B110" t="s">
        <v>178</v>
      </c>
      <c r="C110" t="s">
        <v>72</v>
      </c>
      <c r="D110" t="s">
        <v>69</v>
      </c>
      <c r="E110" s="4" t="s">
        <v>32</v>
      </c>
      <c r="F110" s="3">
        <v>0.5</v>
      </c>
      <c r="G110" s="17" t="s">
        <v>936</v>
      </c>
      <c r="H110" s="4" t="s">
        <v>33</v>
      </c>
      <c r="J110" s="4" t="s">
        <v>33</v>
      </c>
      <c r="L110" s="4" t="s">
        <v>33</v>
      </c>
      <c r="N110" s="4" t="s">
        <v>33</v>
      </c>
      <c r="O110" s="3">
        <v>1</v>
      </c>
      <c r="P110" s="4"/>
      <c r="Q110" s="4" t="s">
        <v>70</v>
      </c>
      <c r="R110" s="4" t="s">
        <v>36</v>
      </c>
      <c r="S110" s="4" t="s">
        <v>33</v>
      </c>
      <c r="T110" s="4" t="s">
        <v>33</v>
      </c>
      <c r="Y110" s="4"/>
    </row>
    <row r="111" spans="1:25" ht="57" x14ac:dyDescent="0.2">
      <c r="A111" s="19">
        <v>45714</v>
      </c>
      <c r="B111" t="s">
        <v>179</v>
      </c>
      <c r="C111" t="s">
        <v>68</v>
      </c>
      <c r="D111" t="s">
        <v>69</v>
      </c>
      <c r="E111" s="4" t="s">
        <v>32</v>
      </c>
      <c r="F111" s="3">
        <v>1</v>
      </c>
      <c r="G111" s="17" t="s">
        <v>937</v>
      </c>
      <c r="H111" s="4" t="s">
        <v>33</v>
      </c>
      <c r="J111" s="4" t="s">
        <v>33</v>
      </c>
      <c r="L111" s="4" t="s">
        <v>33</v>
      </c>
      <c r="N111" s="4" t="s">
        <v>33</v>
      </c>
      <c r="O111" s="3">
        <v>1</v>
      </c>
      <c r="P111" s="4"/>
      <c r="Q111" s="4" t="s">
        <v>70</v>
      </c>
      <c r="R111" s="4" t="s">
        <v>36</v>
      </c>
      <c r="S111" s="4" t="s">
        <v>33</v>
      </c>
      <c r="T111" s="4" t="s">
        <v>33</v>
      </c>
      <c r="Y111" s="4"/>
    </row>
    <row r="112" spans="1:25" ht="57" x14ac:dyDescent="0.2">
      <c r="A112" s="19">
        <v>45714</v>
      </c>
      <c r="B112" t="s">
        <v>180</v>
      </c>
      <c r="C112" t="s">
        <v>68</v>
      </c>
      <c r="D112" t="s">
        <v>69</v>
      </c>
      <c r="E112" s="4" t="s">
        <v>32</v>
      </c>
      <c r="F112" s="3">
        <v>1</v>
      </c>
      <c r="G112" s="17" t="s">
        <v>937</v>
      </c>
      <c r="H112" s="4" t="s">
        <v>33</v>
      </c>
      <c r="J112" s="4" t="s">
        <v>33</v>
      </c>
      <c r="L112" s="4" t="s">
        <v>33</v>
      </c>
      <c r="N112" s="4" t="s">
        <v>33</v>
      </c>
      <c r="O112" s="3">
        <v>1</v>
      </c>
      <c r="P112" s="4"/>
      <c r="Q112" s="4" t="s">
        <v>70</v>
      </c>
      <c r="R112" s="4" t="s">
        <v>36</v>
      </c>
      <c r="S112" s="4" t="s">
        <v>33</v>
      </c>
      <c r="T112" s="4" t="s">
        <v>33</v>
      </c>
      <c r="Y112" s="4"/>
    </row>
    <row r="113" spans="1:25" ht="57" x14ac:dyDescent="0.2">
      <c r="A113" s="19">
        <v>45714</v>
      </c>
      <c r="B113" t="s">
        <v>181</v>
      </c>
      <c r="C113" t="s">
        <v>68</v>
      </c>
      <c r="D113" t="s">
        <v>69</v>
      </c>
      <c r="E113" s="4" t="s">
        <v>32</v>
      </c>
      <c r="F113" s="3">
        <v>1</v>
      </c>
      <c r="G113" s="17" t="s">
        <v>937</v>
      </c>
      <c r="H113" s="4" t="s">
        <v>33</v>
      </c>
      <c r="J113" s="4" t="s">
        <v>33</v>
      </c>
      <c r="L113" s="4" t="s">
        <v>33</v>
      </c>
      <c r="N113" s="4" t="s">
        <v>33</v>
      </c>
      <c r="O113" s="3">
        <v>1</v>
      </c>
      <c r="P113" s="4"/>
      <c r="Q113" s="4" t="s">
        <v>70</v>
      </c>
      <c r="R113" s="4" t="s">
        <v>36</v>
      </c>
      <c r="S113" s="4" t="s">
        <v>33</v>
      </c>
      <c r="T113" s="4" t="s">
        <v>33</v>
      </c>
      <c r="Y113" s="4"/>
    </row>
    <row r="114" spans="1:25" ht="57" x14ac:dyDescent="0.2">
      <c r="A114" s="19">
        <v>45714</v>
      </c>
      <c r="B114" t="s">
        <v>182</v>
      </c>
      <c r="C114" t="s">
        <v>68</v>
      </c>
      <c r="D114" t="s">
        <v>69</v>
      </c>
      <c r="E114" s="4" t="s">
        <v>32</v>
      </c>
      <c r="F114" s="3">
        <v>1</v>
      </c>
      <c r="G114" s="17" t="s">
        <v>937</v>
      </c>
      <c r="H114" s="4" t="s">
        <v>33</v>
      </c>
      <c r="J114" s="4" t="s">
        <v>33</v>
      </c>
      <c r="L114" s="4" t="s">
        <v>33</v>
      </c>
      <c r="N114" s="4" t="s">
        <v>33</v>
      </c>
      <c r="O114" s="3">
        <v>1</v>
      </c>
      <c r="P114" s="4"/>
      <c r="Q114" s="4" t="s">
        <v>70</v>
      </c>
      <c r="R114" s="4" t="s">
        <v>36</v>
      </c>
      <c r="S114" s="4" t="s">
        <v>33</v>
      </c>
      <c r="T114" s="4" t="s">
        <v>33</v>
      </c>
      <c r="Y114" s="4"/>
    </row>
    <row r="115" spans="1:25" ht="57" x14ac:dyDescent="0.2">
      <c r="A115" s="19">
        <v>45714</v>
      </c>
      <c r="B115" t="s">
        <v>183</v>
      </c>
      <c r="C115" t="s">
        <v>80</v>
      </c>
      <c r="D115" t="s">
        <v>69</v>
      </c>
      <c r="E115" s="4" t="s">
        <v>81</v>
      </c>
      <c r="F115" s="3">
        <v>0.01</v>
      </c>
      <c r="G115" s="17"/>
      <c r="H115" s="4" t="s">
        <v>33</v>
      </c>
      <c r="J115" s="4" t="s">
        <v>33</v>
      </c>
      <c r="L115" s="4" t="s">
        <v>33</v>
      </c>
      <c r="N115" s="4" t="s">
        <v>33</v>
      </c>
      <c r="O115" s="3">
        <v>1</v>
      </c>
      <c r="P115" s="4"/>
      <c r="Q115" s="4" t="s">
        <v>70</v>
      </c>
      <c r="R115" s="4" t="s">
        <v>36</v>
      </c>
      <c r="S115" s="4" t="s">
        <v>33</v>
      </c>
      <c r="T115" s="4" t="s">
        <v>33</v>
      </c>
      <c r="Y115" s="4"/>
    </row>
    <row r="116" spans="1:25" ht="57" x14ac:dyDescent="0.2">
      <c r="A116" s="19">
        <v>45714</v>
      </c>
      <c r="B116" t="s">
        <v>184</v>
      </c>
      <c r="C116" t="s">
        <v>91</v>
      </c>
      <c r="D116" t="s">
        <v>69</v>
      </c>
      <c r="E116" s="4" t="s">
        <v>32</v>
      </c>
      <c r="F116" s="3">
        <v>0.5</v>
      </c>
      <c r="G116" s="17" t="s">
        <v>936</v>
      </c>
      <c r="H116" s="4" t="s">
        <v>33</v>
      </c>
      <c r="J116" s="4" t="s">
        <v>33</v>
      </c>
      <c r="L116" s="4" t="s">
        <v>33</v>
      </c>
      <c r="N116" s="4" t="s">
        <v>33</v>
      </c>
      <c r="O116" s="3">
        <v>1</v>
      </c>
      <c r="P116" s="4"/>
      <c r="Q116" s="4" t="s">
        <v>70</v>
      </c>
      <c r="R116" s="4" t="s">
        <v>36</v>
      </c>
      <c r="S116" s="4" t="s">
        <v>33</v>
      </c>
      <c r="T116" s="4" t="s">
        <v>33</v>
      </c>
      <c r="Y116" s="4"/>
    </row>
    <row r="117" spans="1:25" ht="57" x14ac:dyDescent="0.2">
      <c r="A117" s="19">
        <v>45714</v>
      </c>
      <c r="B117" t="s">
        <v>185</v>
      </c>
      <c r="C117" t="s">
        <v>91</v>
      </c>
      <c r="D117" t="s">
        <v>69</v>
      </c>
      <c r="E117" s="4" t="s">
        <v>32</v>
      </c>
      <c r="F117" s="3">
        <v>1</v>
      </c>
      <c r="G117" s="17" t="s">
        <v>937</v>
      </c>
      <c r="H117" s="4" t="s">
        <v>33</v>
      </c>
      <c r="J117" s="4" t="s">
        <v>33</v>
      </c>
      <c r="L117" s="4" t="s">
        <v>33</v>
      </c>
      <c r="N117" s="4" t="s">
        <v>33</v>
      </c>
      <c r="O117" s="3">
        <v>1</v>
      </c>
      <c r="P117" s="4"/>
      <c r="Q117" s="4" t="s">
        <v>70</v>
      </c>
      <c r="R117" s="4" t="s">
        <v>36</v>
      </c>
      <c r="S117" s="4" t="s">
        <v>33</v>
      </c>
      <c r="T117" s="4" t="s">
        <v>33</v>
      </c>
      <c r="Y117" s="4"/>
    </row>
    <row r="118" spans="1:25" ht="57" x14ac:dyDescent="0.2">
      <c r="A118" s="19">
        <v>45714</v>
      </c>
      <c r="B118" t="s">
        <v>186</v>
      </c>
      <c r="C118" t="s">
        <v>91</v>
      </c>
      <c r="D118" t="s">
        <v>69</v>
      </c>
      <c r="E118" s="4" t="s">
        <v>32</v>
      </c>
      <c r="F118" s="3">
        <v>1</v>
      </c>
      <c r="G118" s="17" t="s">
        <v>937</v>
      </c>
      <c r="H118" s="4" t="s">
        <v>33</v>
      </c>
      <c r="J118" s="4" t="s">
        <v>33</v>
      </c>
      <c r="L118" s="4" t="s">
        <v>33</v>
      </c>
      <c r="N118" s="4" t="s">
        <v>33</v>
      </c>
      <c r="O118" s="3">
        <v>1</v>
      </c>
      <c r="P118" s="4"/>
      <c r="Q118" s="4" t="s">
        <v>70</v>
      </c>
      <c r="R118" s="4" t="s">
        <v>36</v>
      </c>
      <c r="S118" s="4" t="s">
        <v>33</v>
      </c>
      <c r="T118" s="4" t="s">
        <v>33</v>
      </c>
      <c r="Y118" s="4"/>
    </row>
    <row r="119" spans="1:25" ht="57" x14ac:dyDescent="0.2">
      <c r="A119" s="19">
        <v>45714</v>
      </c>
      <c r="B119" t="s">
        <v>187</v>
      </c>
      <c r="C119" t="s">
        <v>68</v>
      </c>
      <c r="D119" t="s">
        <v>69</v>
      </c>
      <c r="E119" s="4" t="s">
        <v>32</v>
      </c>
      <c r="F119" s="3">
        <v>1</v>
      </c>
      <c r="G119" s="17" t="s">
        <v>937</v>
      </c>
      <c r="H119" s="4" t="s">
        <v>33</v>
      </c>
      <c r="J119" s="4" t="s">
        <v>33</v>
      </c>
      <c r="L119" s="4" t="s">
        <v>33</v>
      </c>
      <c r="N119" s="4" t="s">
        <v>33</v>
      </c>
      <c r="O119" s="3">
        <v>1</v>
      </c>
      <c r="P119" s="4"/>
      <c r="Q119" s="4" t="s">
        <v>70</v>
      </c>
      <c r="R119" s="4" t="s">
        <v>36</v>
      </c>
      <c r="S119" s="4" t="s">
        <v>33</v>
      </c>
      <c r="T119" s="4" t="s">
        <v>33</v>
      </c>
      <c r="Y119" s="4"/>
    </row>
    <row r="120" spans="1:25" ht="57" x14ac:dyDescent="0.2">
      <c r="A120" s="19">
        <v>45714</v>
      </c>
      <c r="B120" t="s">
        <v>188</v>
      </c>
      <c r="C120" t="s">
        <v>189</v>
      </c>
      <c r="D120" t="s">
        <v>69</v>
      </c>
      <c r="E120" s="4" t="s">
        <v>81</v>
      </c>
      <c r="F120" s="3">
        <v>0</v>
      </c>
      <c r="G120" s="17"/>
      <c r="H120" s="4" t="s">
        <v>33</v>
      </c>
      <c r="J120" s="4" t="s">
        <v>33</v>
      </c>
      <c r="L120" s="4" t="s">
        <v>33</v>
      </c>
      <c r="N120" s="4" t="s">
        <v>33</v>
      </c>
      <c r="O120" s="3">
        <v>1</v>
      </c>
      <c r="P120" s="4"/>
      <c r="Q120" s="4" t="s">
        <v>70</v>
      </c>
      <c r="R120" s="4" t="s">
        <v>36</v>
      </c>
      <c r="S120" s="4" t="s">
        <v>33</v>
      </c>
      <c r="T120" s="4" t="s">
        <v>33</v>
      </c>
      <c r="Y120" s="4"/>
    </row>
    <row r="121" spans="1:25" ht="57" x14ac:dyDescent="0.2">
      <c r="A121" s="19">
        <v>45714</v>
      </c>
      <c r="B121" t="s">
        <v>190</v>
      </c>
      <c r="C121" t="s">
        <v>117</v>
      </c>
      <c r="D121" t="s">
        <v>69</v>
      </c>
      <c r="E121" s="4" t="s">
        <v>81</v>
      </c>
      <c r="F121" s="3">
        <v>0.01</v>
      </c>
      <c r="G121" s="17"/>
      <c r="H121" s="4" t="s">
        <v>33</v>
      </c>
      <c r="J121" s="4" t="s">
        <v>33</v>
      </c>
      <c r="L121" s="4" t="s">
        <v>33</v>
      </c>
      <c r="N121" s="4" t="s">
        <v>33</v>
      </c>
      <c r="O121" s="3">
        <v>1</v>
      </c>
      <c r="P121" s="4"/>
      <c r="Q121" s="4" t="s">
        <v>70</v>
      </c>
      <c r="R121" s="4" t="s">
        <v>36</v>
      </c>
      <c r="S121" s="4" t="s">
        <v>33</v>
      </c>
      <c r="T121" s="4" t="s">
        <v>33</v>
      </c>
      <c r="Y121" s="4"/>
    </row>
    <row r="122" spans="1:25" ht="57" x14ac:dyDescent="0.2">
      <c r="A122" s="19">
        <v>45714</v>
      </c>
      <c r="B122" t="s">
        <v>191</v>
      </c>
      <c r="C122" t="s">
        <v>113</v>
      </c>
      <c r="D122" t="s">
        <v>69</v>
      </c>
      <c r="E122" s="4" t="s">
        <v>114</v>
      </c>
      <c r="F122" s="3">
        <v>1</v>
      </c>
      <c r="G122" s="17" t="s">
        <v>937</v>
      </c>
      <c r="H122" s="4" t="s">
        <v>33</v>
      </c>
      <c r="J122" s="4" t="s">
        <v>33</v>
      </c>
      <c r="L122" s="4" t="s">
        <v>33</v>
      </c>
      <c r="N122" s="4" t="s">
        <v>33</v>
      </c>
      <c r="O122" s="3">
        <v>1</v>
      </c>
      <c r="P122" s="4"/>
      <c r="Q122" s="4" t="s">
        <v>70</v>
      </c>
      <c r="R122" s="4" t="s">
        <v>36</v>
      </c>
      <c r="S122" s="4" t="s">
        <v>33</v>
      </c>
      <c r="T122" s="4" t="s">
        <v>33</v>
      </c>
      <c r="Y122" s="4"/>
    </row>
    <row r="123" spans="1:25" ht="57" x14ac:dyDescent="0.2">
      <c r="A123" s="19">
        <v>45714</v>
      </c>
      <c r="B123" t="s">
        <v>192</v>
      </c>
      <c r="C123" t="s">
        <v>136</v>
      </c>
      <c r="D123" t="s">
        <v>69</v>
      </c>
      <c r="E123" s="4" t="s">
        <v>32</v>
      </c>
      <c r="F123" s="3">
        <v>1</v>
      </c>
      <c r="G123" s="17" t="s">
        <v>937</v>
      </c>
      <c r="H123" s="4" t="s">
        <v>33</v>
      </c>
      <c r="J123" s="4" t="s">
        <v>33</v>
      </c>
      <c r="L123" s="4" t="s">
        <v>33</v>
      </c>
      <c r="N123" s="4" t="s">
        <v>33</v>
      </c>
      <c r="O123" s="3">
        <v>1</v>
      </c>
      <c r="P123" s="4"/>
      <c r="Q123" s="4" t="s">
        <v>70</v>
      </c>
      <c r="R123" s="4" t="s">
        <v>36</v>
      </c>
      <c r="S123" s="4" t="s">
        <v>33</v>
      </c>
      <c r="T123" s="4" t="s">
        <v>33</v>
      </c>
      <c r="Y123" s="4"/>
    </row>
    <row r="124" spans="1:25" ht="57" x14ac:dyDescent="0.2">
      <c r="A124" s="19">
        <v>45714</v>
      </c>
      <c r="B124" t="s">
        <v>193</v>
      </c>
      <c r="C124" t="s">
        <v>194</v>
      </c>
      <c r="D124" t="s">
        <v>50</v>
      </c>
      <c r="E124" s="4" t="s">
        <v>195</v>
      </c>
      <c r="F124" s="3">
        <v>1</v>
      </c>
      <c r="G124" s="17" t="s">
        <v>937</v>
      </c>
      <c r="H124" s="4" t="s">
        <v>33</v>
      </c>
      <c r="J124" s="4" t="s">
        <v>33</v>
      </c>
      <c r="L124" s="4" t="s">
        <v>33</v>
      </c>
      <c r="N124" s="4" t="s">
        <v>33</v>
      </c>
      <c r="O124" s="3">
        <v>1</v>
      </c>
      <c r="P124" s="4"/>
      <c r="Q124" s="4" t="s">
        <v>70</v>
      </c>
      <c r="R124" s="4" t="s">
        <v>36</v>
      </c>
      <c r="S124" s="4" t="s">
        <v>33</v>
      </c>
      <c r="T124" s="4" t="s">
        <v>33</v>
      </c>
      <c r="Y124" s="4"/>
    </row>
    <row r="125" spans="1:25" ht="57" x14ac:dyDescent="0.2">
      <c r="A125" s="19">
        <v>45714</v>
      </c>
      <c r="B125" t="s">
        <v>196</v>
      </c>
      <c r="C125" t="s">
        <v>84</v>
      </c>
      <c r="D125" t="s">
        <v>50</v>
      </c>
      <c r="E125" s="4" t="s">
        <v>57</v>
      </c>
      <c r="F125" s="3">
        <v>1</v>
      </c>
      <c r="G125" s="17" t="s">
        <v>937</v>
      </c>
      <c r="H125" s="4" t="s">
        <v>33</v>
      </c>
      <c r="J125" s="4" t="s">
        <v>33</v>
      </c>
      <c r="L125" s="4" t="s">
        <v>33</v>
      </c>
      <c r="N125" s="4" t="s">
        <v>33</v>
      </c>
      <c r="O125" s="3">
        <v>1</v>
      </c>
      <c r="P125" s="4"/>
      <c r="Q125" s="4" t="s">
        <v>70</v>
      </c>
      <c r="R125" s="4" t="s">
        <v>36</v>
      </c>
      <c r="S125" s="4" t="s">
        <v>33</v>
      </c>
      <c r="T125" s="4" t="s">
        <v>33</v>
      </c>
      <c r="Y125" s="4"/>
    </row>
    <row r="126" spans="1:25" ht="57" x14ac:dyDescent="0.2">
      <c r="A126" s="19">
        <v>45714</v>
      </c>
      <c r="B126" t="s">
        <v>197</v>
      </c>
      <c r="C126" t="s">
        <v>93</v>
      </c>
      <c r="D126" t="s">
        <v>69</v>
      </c>
      <c r="E126" s="4" t="s">
        <v>32</v>
      </c>
      <c r="F126" s="3">
        <v>1</v>
      </c>
      <c r="G126" s="17" t="s">
        <v>937</v>
      </c>
      <c r="H126" s="4" t="s">
        <v>33</v>
      </c>
      <c r="J126" s="4" t="s">
        <v>33</v>
      </c>
      <c r="L126" s="4" t="s">
        <v>33</v>
      </c>
      <c r="N126" s="4" t="s">
        <v>33</v>
      </c>
      <c r="O126" s="3">
        <v>1</v>
      </c>
      <c r="P126" s="4"/>
      <c r="Q126" s="4" t="s">
        <v>70</v>
      </c>
      <c r="R126" s="4" t="s">
        <v>36</v>
      </c>
      <c r="S126" s="4" t="s">
        <v>33</v>
      </c>
      <c r="T126" s="4" t="s">
        <v>33</v>
      </c>
      <c r="Y126" s="4"/>
    </row>
    <row r="127" spans="1:25" ht="57" x14ac:dyDescent="0.2">
      <c r="A127" s="19">
        <v>45714</v>
      </c>
      <c r="B127" t="s">
        <v>198</v>
      </c>
      <c r="C127" t="s">
        <v>72</v>
      </c>
      <c r="D127" t="s">
        <v>69</v>
      </c>
      <c r="E127" s="4" t="s">
        <v>32</v>
      </c>
      <c r="F127" s="3">
        <v>1</v>
      </c>
      <c r="G127" s="17" t="s">
        <v>937</v>
      </c>
      <c r="H127" s="4" t="s">
        <v>33</v>
      </c>
      <c r="J127" s="4" t="s">
        <v>33</v>
      </c>
      <c r="L127" s="4" t="s">
        <v>33</v>
      </c>
      <c r="N127" s="4" t="s">
        <v>33</v>
      </c>
      <c r="O127" s="3">
        <v>1</v>
      </c>
      <c r="P127" s="4"/>
      <c r="Q127" s="4" t="s">
        <v>70</v>
      </c>
      <c r="R127" s="4" t="s">
        <v>36</v>
      </c>
      <c r="S127" s="4" t="s">
        <v>33</v>
      </c>
      <c r="T127" s="4" t="s">
        <v>33</v>
      </c>
      <c r="Y127" s="4"/>
    </row>
    <row r="128" spans="1:25" ht="57" x14ac:dyDescent="0.2">
      <c r="A128" s="19">
        <v>45714</v>
      </c>
      <c r="B128" t="s">
        <v>199</v>
      </c>
      <c r="C128" t="s">
        <v>72</v>
      </c>
      <c r="D128" t="s">
        <v>69</v>
      </c>
      <c r="E128" s="4" t="s">
        <v>32</v>
      </c>
      <c r="F128" s="3">
        <v>1</v>
      </c>
      <c r="G128" s="17" t="s">
        <v>937</v>
      </c>
      <c r="H128" s="4" t="s">
        <v>33</v>
      </c>
      <c r="J128" s="4" t="s">
        <v>33</v>
      </c>
      <c r="L128" s="4" t="s">
        <v>33</v>
      </c>
      <c r="N128" s="4" t="s">
        <v>33</v>
      </c>
      <c r="O128" s="3">
        <v>1</v>
      </c>
      <c r="P128" s="4"/>
      <c r="Q128" s="4" t="s">
        <v>70</v>
      </c>
      <c r="R128" s="4" t="s">
        <v>36</v>
      </c>
      <c r="S128" s="4" t="s">
        <v>33</v>
      </c>
      <c r="T128" s="4" t="s">
        <v>33</v>
      </c>
      <c r="Y128" s="4"/>
    </row>
    <row r="129" spans="1:25" ht="57" x14ac:dyDescent="0.2">
      <c r="A129" s="19">
        <v>45714</v>
      </c>
      <c r="B129" t="s">
        <v>200</v>
      </c>
      <c r="C129" t="s">
        <v>91</v>
      </c>
      <c r="D129" t="s">
        <v>69</v>
      </c>
      <c r="E129" s="4" t="s">
        <v>32</v>
      </c>
      <c r="F129" s="3">
        <v>1</v>
      </c>
      <c r="G129" s="17" t="s">
        <v>937</v>
      </c>
      <c r="H129" s="4" t="s">
        <v>33</v>
      </c>
      <c r="J129" s="4" t="s">
        <v>33</v>
      </c>
      <c r="L129" s="4" t="s">
        <v>33</v>
      </c>
      <c r="N129" s="4" t="s">
        <v>33</v>
      </c>
      <c r="O129" s="3">
        <v>1</v>
      </c>
      <c r="P129" s="4"/>
      <c r="Q129" s="4" t="s">
        <v>70</v>
      </c>
      <c r="R129" s="4" t="s">
        <v>36</v>
      </c>
      <c r="S129" s="4" t="s">
        <v>33</v>
      </c>
      <c r="T129" s="4" t="s">
        <v>33</v>
      </c>
      <c r="Y129" s="4"/>
    </row>
    <row r="130" spans="1:25" ht="57" x14ac:dyDescent="0.2">
      <c r="A130" s="19">
        <v>45714</v>
      </c>
      <c r="B130" t="s">
        <v>201</v>
      </c>
      <c r="C130" t="s">
        <v>91</v>
      </c>
      <c r="D130" t="s">
        <v>69</v>
      </c>
      <c r="E130" s="4" t="s">
        <v>32</v>
      </c>
      <c r="F130" s="3">
        <v>1</v>
      </c>
      <c r="G130" s="17" t="s">
        <v>937</v>
      </c>
      <c r="H130" s="4" t="s">
        <v>33</v>
      </c>
      <c r="J130" s="4" t="s">
        <v>33</v>
      </c>
      <c r="L130" s="4" t="s">
        <v>33</v>
      </c>
      <c r="N130" s="4" t="s">
        <v>33</v>
      </c>
      <c r="O130" s="3">
        <v>1</v>
      </c>
      <c r="P130" s="4"/>
      <c r="Q130" s="4" t="s">
        <v>70</v>
      </c>
      <c r="R130" s="4" t="s">
        <v>36</v>
      </c>
      <c r="S130" s="4" t="s">
        <v>33</v>
      </c>
      <c r="T130" s="4" t="s">
        <v>33</v>
      </c>
      <c r="Y130" s="4"/>
    </row>
    <row r="131" spans="1:25" ht="57" x14ac:dyDescent="0.2">
      <c r="A131" s="19">
        <v>45714</v>
      </c>
      <c r="B131" t="s">
        <v>202</v>
      </c>
      <c r="C131" t="s">
        <v>80</v>
      </c>
      <c r="D131" t="s">
        <v>69</v>
      </c>
      <c r="E131" s="4" t="s">
        <v>81</v>
      </c>
      <c r="F131" s="3">
        <v>1</v>
      </c>
      <c r="G131" s="17" t="s">
        <v>937</v>
      </c>
      <c r="H131" s="4" t="s">
        <v>33</v>
      </c>
      <c r="J131" s="4" t="s">
        <v>33</v>
      </c>
      <c r="L131" s="4" t="s">
        <v>33</v>
      </c>
      <c r="N131" s="4" t="s">
        <v>33</v>
      </c>
      <c r="O131" s="3">
        <v>1</v>
      </c>
      <c r="P131" s="4"/>
      <c r="Q131" s="4" t="s">
        <v>70</v>
      </c>
      <c r="R131" s="4" t="s">
        <v>36</v>
      </c>
      <c r="S131" s="4" t="s">
        <v>33</v>
      </c>
      <c r="T131" s="4" t="s">
        <v>33</v>
      </c>
      <c r="Y131" s="4"/>
    </row>
    <row r="132" spans="1:25" ht="57" x14ac:dyDescent="0.2">
      <c r="A132" s="19">
        <v>45714</v>
      </c>
      <c r="B132" t="s">
        <v>203</v>
      </c>
      <c r="C132" t="s">
        <v>204</v>
      </c>
      <c r="D132" t="s">
        <v>69</v>
      </c>
      <c r="E132" s="4" t="s">
        <v>32</v>
      </c>
      <c r="F132" s="3">
        <v>0</v>
      </c>
      <c r="G132" s="17"/>
      <c r="H132" s="4" t="s">
        <v>33</v>
      </c>
      <c r="J132" s="4" t="s">
        <v>33</v>
      </c>
      <c r="L132" s="4" t="s">
        <v>33</v>
      </c>
      <c r="N132" s="4" t="s">
        <v>33</v>
      </c>
      <c r="O132" s="3">
        <v>1</v>
      </c>
      <c r="P132" s="4"/>
      <c r="Q132" s="4" t="s">
        <v>70</v>
      </c>
      <c r="R132" s="4" t="s">
        <v>36</v>
      </c>
      <c r="S132" s="4" t="s">
        <v>33</v>
      </c>
      <c r="T132" s="4" t="s">
        <v>33</v>
      </c>
      <c r="Y132" s="4"/>
    </row>
    <row r="133" spans="1:25" ht="57" x14ac:dyDescent="0.2">
      <c r="A133" s="19">
        <v>45714</v>
      </c>
      <c r="B133" t="s">
        <v>205</v>
      </c>
      <c r="C133" t="s">
        <v>103</v>
      </c>
      <c r="D133" t="s">
        <v>69</v>
      </c>
      <c r="E133" s="4" t="s">
        <v>32</v>
      </c>
      <c r="F133" s="3">
        <v>0</v>
      </c>
      <c r="G133" s="17"/>
      <c r="H133" s="4" t="s">
        <v>33</v>
      </c>
      <c r="J133" s="4" t="s">
        <v>33</v>
      </c>
      <c r="L133" s="4" t="s">
        <v>33</v>
      </c>
      <c r="N133" s="4" t="s">
        <v>33</v>
      </c>
      <c r="O133" s="3">
        <v>1</v>
      </c>
      <c r="P133" s="4"/>
      <c r="Q133" s="4" t="s">
        <v>70</v>
      </c>
      <c r="R133" s="4" t="s">
        <v>36</v>
      </c>
      <c r="S133" s="4" t="s">
        <v>33</v>
      </c>
      <c r="T133" s="4" t="s">
        <v>33</v>
      </c>
      <c r="Y133" s="4"/>
    </row>
    <row r="134" spans="1:25" ht="57" x14ac:dyDescent="0.2">
      <c r="A134" s="19">
        <v>45714</v>
      </c>
      <c r="B134" t="s">
        <v>206</v>
      </c>
      <c r="C134" t="s">
        <v>68</v>
      </c>
      <c r="D134" t="s">
        <v>69</v>
      </c>
      <c r="E134" s="4" t="s">
        <v>32</v>
      </c>
      <c r="F134" s="3">
        <v>1</v>
      </c>
      <c r="G134" s="17" t="s">
        <v>937</v>
      </c>
      <c r="H134" s="4" t="s">
        <v>33</v>
      </c>
      <c r="J134" s="4" t="s">
        <v>33</v>
      </c>
      <c r="L134" s="4" t="s">
        <v>33</v>
      </c>
      <c r="N134" s="4" t="s">
        <v>33</v>
      </c>
      <c r="O134" s="3">
        <v>1</v>
      </c>
      <c r="P134" s="4"/>
      <c r="Q134" s="4" t="s">
        <v>70</v>
      </c>
      <c r="R134" s="4" t="s">
        <v>36</v>
      </c>
      <c r="S134" s="4" t="s">
        <v>33</v>
      </c>
      <c r="T134" s="4" t="s">
        <v>33</v>
      </c>
      <c r="Y134" s="4"/>
    </row>
    <row r="135" spans="1:25" ht="57" x14ac:dyDescent="0.2">
      <c r="A135" s="19">
        <v>45714</v>
      </c>
      <c r="B135" t="s">
        <v>207</v>
      </c>
      <c r="C135" t="s">
        <v>68</v>
      </c>
      <c r="D135" t="s">
        <v>69</v>
      </c>
      <c r="E135" s="4" t="s">
        <v>32</v>
      </c>
      <c r="F135" s="3">
        <v>0</v>
      </c>
      <c r="G135" s="17"/>
      <c r="H135" s="4" t="s">
        <v>33</v>
      </c>
      <c r="J135" s="4" t="s">
        <v>33</v>
      </c>
      <c r="L135" s="4" t="s">
        <v>33</v>
      </c>
      <c r="N135" s="4" t="s">
        <v>33</v>
      </c>
      <c r="O135" s="3">
        <v>1</v>
      </c>
      <c r="P135" s="4"/>
      <c r="Q135" s="4" t="s">
        <v>70</v>
      </c>
      <c r="R135" s="4" t="s">
        <v>36</v>
      </c>
      <c r="S135" s="4" t="s">
        <v>33</v>
      </c>
      <c r="T135" s="4" t="s">
        <v>33</v>
      </c>
      <c r="Y135" s="4"/>
    </row>
    <row r="136" spans="1:25" ht="57" x14ac:dyDescent="0.2">
      <c r="A136" s="19">
        <v>45714</v>
      </c>
      <c r="B136" t="s">
        <v>208</v>
      </c>
      <c r="C136" t="s">
        <v>68</v>
      </c>
      <c r="D136" t="s">
        <v>69</v>
      </c>
      <c r="E136" s="4" t="s">
        <v>32</v>
      </c>
      <c r="F136" s="3">
        <v>0</v>
      </c>
      <c r="G136" s="17"/>
      <c r="H136" s="4" t="s">
        <v>33</v>
      </c>
      <c r="J136" s="4" t="s">
        <v>33</v>
      </c>
      <c r="L136" s="4" t="s">
        <v>33</v>
      </c>
      <c r="N136" s="4" t="s">
        <v>33</v>
      </c>
      <c r="O136" s="3">
        <v>1</v>
      </c>
      <c r="P136" s="4"/>
      <c r="Q136" s="4" t="s">
        <v>70</v>
      </c>
      <c r="R136" s="4" t="s">
        <v>36</v>
      </c>
      <c r="S136" s="4" t="s">
        <v>33</v>
      </c>
      <c r="T136" s="4" t="s">
        <v>33</v>
      </c>
      <c r="Y136" s="4"/>
    </row>
    <row r="137" spans="1:25" ht="57" x14ac:dyDescent="0.2">
      <c r="A137" s="19">
        <v>45714</v>
      </c>
      <c r="B137" t="s">
        <v>209</v>
      </c>
      <c r="C137" t="s">
        <v>68</v>
      </c>
      <c r="D137" t="s">
        <v>69</v>
      </c>
      <c r="E137" s="4" t="s">
        <v>32</v>
      </c>
      <c r="F137" s="3">
        <v>0</v>
      </c>
      <c r="G137" s="17"/>
      <c r="H137" s="4" t="s">
        <v>33</v>
      </c>
      <c r="J137" s="4" t="s">
        <v>33</v>
      </c>
      <c r="L137" s="4" t="s">
        <v>33</v>
      </c>
      <c r="N137" s="4" t="s">
        <v>33</v>
      </c>
      <c r="O137" s="3">
        <v>1</v>
      </c>
      <c r="P137" s="4"/>
      <c r="Q137" s="4" t="s">
        <v>70</v>
      </c>
      <c r="R137" s="4" t="s">
        <v>36</v>
      </c>
      <c r="S137" s="4" t="s">
        <v>33</v>
      </c>
      <c r="T137" s="4" t="s">
        <v>33</v>
      </c>
      <c r="Y137" s="4"/>
    </row>
    <row r="138" spans="1:25" ht="57" x14ac:dyDescent="0.2">
      <c r="A138" s="19">
        <v>45714</v>
      </c>
      <c r="B138" t="s">
        <v>210</v>
      </c>
      <c r="C138" t="s">
        <v>68</v>
      </c>
      <c r="D138" t="s">
        <v>69</v>
      </c>
      <c r="E138" s="4" t="s">
        <v>32</v>
      </c>
      <c r="F138" s="3">
        <v>0</v>
      </c>
      <c r="G138" s="17"/>
      <c r="H138" s="4" t="s">
        <v>33</v>
      </c>
      <c r="J138" s="4" t="s">
        <v>33</v>
      </c>
      <c r="L138" s="4" t="s">
        <v>33</v>
      </c>
      <c r="N138" s="4" t="s">
        <v>33</v>
      </c>
      <c r="O138" s="3">
        <v>1</v>
      </c>
      <c r="P138" s="4"/>
      <c r="Q138" s="4" t="s">
        <v>70</v>
      </c>
      <c r="R138" s="4" t="s">
        <v>36</v>
      </c>
      <c r="S138" s="4" t="s">
        <v>33</v>
      </c>
      <c r="T138" s="4" t="s">
        <v>33</v>
      </c>
      <c r="Y138" s="4"/>
    </row>
    <row r="139" spans="1:25" ht="57" x14ac:dyDescent="0.2">
      <c r="A139" s="19">
        <v>45714</v>
      </c>
      <c r="B139" t="s">
        <v>211</v>
      </c>
      <c r="C139" t="s">
        <v>173</v>
      </c>
      <c r="D139" t="s">
        <v>69</v>
      </c>
      <c r="E139" s="4" t="s">
        <v>81</v>
      </c>
      <c r="F139" s="3">
        <v>0.01</v>
      </c>
      <c r="G139" s="17"/>
      <c r="H139" s="4" t="s">
        <v>33</v>
      </c>
      <c r="J139" s="4" t="s">
        <v>33</v>
      </c>
      <c r="L139" s="4" t="s">
        <v>33</v>
      </c>
      <c r="N139" s="4" t="s">
        <v>33</v>
      </c>
      <c r="O139" s="3">
        <v>1</v>
      </c>
      <c r="P139" s="4"/>
      <c r="Q139" s="4" t="s">
        <v>70</v>
      </c>
      <c r="R139" s="4" t="s">
        <v>36</v>
      </c>
      <c r="S139" s="4" t="s">
        <v>33</v>
      </c>
      <c r="T139" s="4" t="s">
        <v>33</v>
      </c>
      <c r="Y139" s="4"/>
    </row>
    <row r="140" spans="1:25" ht="57" x14ac:dyDescent="0.2">
      <c r="A140" s="19">
        <v>45714</v>
      </c>
      <c r="B140" t="s">
        <v>212</v>
      </c>
      <c r="C140" t="s">
        <v>91</v>
      </c>
      <c r="D140" t="s">
        <v>69</v>
      </c>
      <c r="E140" s="4" t="s">
        <v>32</v>
      </c>
      <c r="F140" s="3">
        <v>1</v>
      </c>
      <c r="G140" s="17" t="s">
        <v>937</v>
      </c>
      <c r="H140" s="4" t="s">
        <v>33</v>
      </c>
      <c r="J140" s="4" t="s">
        <v>33</v>
      </c>
      <c r="L140" s="4" t="s">
        <v>33</v>
      </c>
      <c r="N140" s="4" t="s">
        <v>33</v>
      </c>
      <c r="O140" s="3">
        <v>1</v>
      </c>
      <c r="P140" s="4"/>
      <c r="Q140" s="4" t="s">
        <v>70</v>
      </c>
      <c r="R140" s="4" t="s">
        <v>36</v>
      </c>
      <c r="S140" s="4" t="s">
        <v>33</v>
      </c>
      <c r="T140" s="4" t="s">
        <v>33</v>
      </c>
      <c r="Y140" s="4"/>
    </row>
    <row r="141" spans="1:25" ht="57" x14ac:dyDescent="0.2">
      <c r="A141" s="19">
        <v>45714</v>
      </c>
      <c r="B141" t="s">
        <v>213</v>
      </c>
      <c r="C141" t="s">
        <v>91</v>
      </c>
      <c r="D141" t="s">
        <v>69</v>
      </c>
      <c r="E141" s="4" t="s">
        <v>32</v>
      </c>
      <c r="F141" s="3">
        <v>1</v>
      </c>
      <c r="G141" s="17" t="s">
        <v>937</v>
      </c>
      <c r="H141" s="4" t="s">
        <v>33</v>
      </c>
      <c r="J141" s="4" t="s">
        <v>33</v>
      </c>
      <c r="L141" s="4" t="s">
        <v>33</v>
      </c>
      <c r="N141" s="4" t="s">
        <v>33</v>
      </c>
      <c r="O141" s="3">
        <v>1</v>
      </c>
      <c r="P141" s="4"/>
      <c r="Q141" s="4" t="s">
        <v>70</v>
      </c>
      <c r="R141" s="4" t="s">
        <v>36</v>
      </c>
      <c r="S141" s="4" t="s">
        <v>33</v>
      </c>
      <c r="T141" s="4" t="s">
        <v>33</v>
      </c>
      <c r="Y141" s="4"/>
    </row>
    <row r="142" spans="1:25" ht="57" x14ac:dyDescent="0.2">
      <c r="A142" s="19">
        <v>45714</v>
      </c>
      <c r="B142" t="s">
        <v>214</v>
      </c>
      <c r="C142" t="s">
        <v>123</v>
      </c>
      <c r="D142" t="s">
        <v>69</v>
      </c>
      <c r="E142" s="4" t="s">
        <v>124</v>
      </c>
      <c r="F142" s="3">
        <v>1</v>
      </c>
      <c r="G142" s="17" t="s">
        <v>937</v>
      </c>
      <c r="H142" s="4" t="s">
        <v>33</v>
      </c>
      <c r="J142" s="4" t="s">
        <v>33</v>
      </c>
      <c r="L142" s="4" t="s">
        <v>33</v>
      </c>
      <c r="N142" s="4" t="s">
        <v>33</v>
      </c>
      <c r="O142" s="3">
        <v>1</v>
      </c>
      <c r="P142" s="4"/>
      <c r="Q142" s="4" t="s">
        <v>70</v>
      </c>
      <c r="R142" s="4" t="s">
        <v>36</v>
      </c>
      <c r="S142" s="4" t="s">
        <v>33</v>
      </c>
      <c r="T142" s="4" t="s">
        <v>33</v>
      </c>
      <c r="Y142" s="4"/>
    </row>
    <row r="143" spans="1:25" ht="57" x14ac:dyDescent="0.2">
      <c r="A143" s="19">
        <v>45714</v>
      </c>
      <c r="B143" t="s">
        <v>215</v>
      </c>
      <c r="C143" t="s">
        <v>123</v>
      </c>
      <c r="D143" t="s">
        <v>69</v>
      </c>
      <c r="E143" s="4" t="s">
        <v>124</v>
      </c>
      <c r="F143" s="3">
        <v>1</v>
      </c>
      <c r="G143" s="17" t="s">
        <v>937</v>
      </c>
      <c r="H143" s="4" t="s">
        <v>33</v>
      </c>
      <c r="J143" s="4" t="s">
        <v>33</v>
      </c>
      <c r="L143" s="4" t="s">
        <v>33</v>
      </c>
      <c r="N143" s="4" t="s">
        <v>33</v>
      </c>
      <c r="O143" s="3">
        <v>1</v>
      </c>
      <c r="P143" s="4"/>
      <c r="Q143" s="4" t="s">
        <v>70</v>
      </c>
      <c r="R143" s="4" t="s">
        <v>36</v>
      </c>
      <c r="S143" s="4" t="s">
        <v>33</v>
      </c>
      <c r="T143" s="4" t="s">
        <v>33</v>
      </c>
      <c r="Y143" s="4"/>
    </row>
    <row r="144" spans="1:25" ht="57" x14ac:dyDescent="0.2">
      <c r="A144" s="19">
        <v>45714</v>
      </c>
      <c r="B144" t="s">
        <v>216</v>
      </c>
      <c r="C144" t="s">
        <v>75</v>
      </c>
      <c r="D144" t="s">
        <v>69</v>
      </c>
      <c r="E144" s="4" t="s">
        <v>32</v>
      </c>
      <c r="F144" s="3">
        <v>1</v>
      </c>
      <c r="G144" s="17" t="s">
        <v>937</v>
      </c>
      <c r="H144" s="4" t="s">
        <v>33</v>
      </c>
      <c r="J144" s="4" t="s">
        <v>33</v>
      </c>
      <c r="L144" s="4" t="s">
        <v>33</v>
      </c>
      <c r="N144" s="4" t="s">
        <v>33</v>
      </c>
      <c r="O144" s="3">
        <v>1</v>
      </c>
      <c r="P144" s="4"/>
      <c r="Q144" s="4" t="s">
        <v>70</v>
      </c>
      <c r="R144" s="4" t="s">
        <v>36</v>
      </c>
      <c r="S144" s="4" t="s">
        <v>33</v>
      </c>
      <c r="T144" s="4" t="s">
        <v>33</v>
      </c>
      <c r="Y144" s="4"/>
    </row>
    <row r="145" spans="1:25" ht="57" x14ac:dyDescent="0.2">
      <c r="A145" s="19">
        <v>45714</v>
      </c>
      <c r="B145" t="s">
        <v>217</v>
      </c>
      <c r="C145" t="s">
        <v>68</v>
      </c>
      <c r="D145" t="s">
        <v>69</v>
      </c>
      <c r="E145" s="4" t="s">
        <v>32</v>
      </c>
      <c r="F145" s="3">
        <v>1</v>
      </c>
      <c r="G145" s="17" t="s">
        <v>937</v>
      </c>
      <c r="H145" s="4" t="s">
        <v>33</v>
      </c>
      <c r="J145" s="4" t="s">
        <v>33</v>
      </c>
      <c r="L145" s="4" t="s">
        <v>33</v>
      </c>
      <c r="N145" s="4" t="s">
        <v>33</v>
      </c>
      <c r="O145" s="3">
        <v>1</v>
      </c>
      <c r="P145" s="4"/>
      <c r="Q145" s="4" t="s">
        <v>70</v>
      </c>
      <c r="R145" s="4" t="s">
        <v>36</v>
      </c>
      <c r="S145" s="4" t="s">
        <v>33</v>
      </c>
      <c r="T145" s="4" t="s">
        <v>33</v>
      </c>
      <c r="Y145" s="4"/>
    </row>
    <row r="146" spans="1:25" ht="57" x14ac:dyDescent="0.2">
      <c r="A146" s="19">
        <v>45714</v>
      </c>
      <c r="B146" t="s">
        <v>218</v>
      </c>
      <c r="C146" t="s">
        <v>219</v>
      </c>
      <c r="D146" t="s">
        <v>69</v>
      </c>
      <c r="E146" s="4" t="s">
        <v>81</v>
      </c>
      <c r="F146" s="3">
        <v>0</v>
      </c>
      <c r="G146" s="17"/>
      <c r="H146" s="4" t="s">
        <v>33</v>
      </c>
      <c r="J146" s="4" t="s">
        <v>33</v>
      </c>
      <c r="L146" s="4" t="s">
        <v>33</v>
      </c>
      <c r="N146" s="4" t="s">
        <v>33</v>
      </c>
      <c r="O146" s="3">
        <v>1</v>
      </c>
      <c r="P146" s="4"/>
      <c r="Q146" s="4" t="s">
        <v>70</v>
      </c>
      <c r="R146" s="4" t="s">
        <v>36</v>
      </c>
      <c r="S146" s="4" t="s">
        <v>33</v>
      </c>
      <c r="T146" s="4" t="s">
        <v>33</v>
      </c>
      <c r="Y146" s="4"/>
    </row>
    <row r="147" spans="1:25" ht="57" x14ac:dyDescent="0.2">
      <c r="A147" s="19">
        <v>45714</v>
      </c>
      <c r="B147" t="s">
        <v>220</v>
      </c>
      <c r="C147" t="s">
        <v>221</v>
      </c>
      <c r="D147" t="s">
        <v>69</v>
      </c>
      <c r="E147" s="4" t="s">
        <v>222</v>
      </c>
      <c r="F147" s="3">
        <v>0</v>
      </c>
      <c r="G147" s="17"/>
      <c r="H147" s="4" t="s">
        <v>33</v>
      </c>
      <c r="J147" s="4" t="s">
        <v>33</v>
      </c>
      <c r="L147" s="4" t="s">
        <v>33</v>
      </c>
      <c r="N147" s="4" t="s">
        <v>33</v>
      </c>
      <c r="O147" s="3">
        <v>1</v>
      </c>
      <c r="P147" s="4"/>
      <c r="Q147" s="4" t="s">
        <v>70</v>
      </c>
      <c r="R147" s="4" t="s">
        <v>36</v>
      </c>
      <c r="S147" s="4" t="s">
        <v>33</v>
      </c>
      <c r="T147" s="4" t="s">
        <v>33</v>
      </c>
      <c r="Y147" s="4"/>
    </row>
    <row r="148" spans="1:25" ht="57" x14ac:dyDescent="0.2">
      <c r="A148" s="19">
        <v>45714</v>
      </c>
      <c r="B148" t="s">
        <v>223</v>
      </c>
      <c r="C148" t="s">
        <v>68</v>
      </c>
      <c r="D148" t="s">
        <v>69</v>
      </c>
      <c r="E148" s="4" t="s">
        <v>32</v>
      </c>
      <c r="F148" s="3">
        <v>0</v>
      </c>
      <c r="G148" s="17"/>
      <c r="H148" s="4" t="s">
        <v>33</v>
      </c>
      <c r="J148" s="4" t="s">
        <v>33</v>
      </c>
      <c r="L148" s="4" t="s">
        <v>33</v>
      </c>
      <c r="N148" s="4" t="s">
        <v>33</v>
      </c>
      <c r="O148" s="3">
        <v>1</v>
      </c>
      <c r="P148" s="4"/>
      <c r="Q148" s="4" t="s">
        <v>70</v>
      </c>
      <c r="R148" s="4" t="s">
        <v>36</v>
      </c>
      <c r="S148" s="4" t="s">
        <v>33</v>
      </c>
      <c r="T148" s="4" t="s">
        <v>33</v>
      </c>
      <c r="Y148" s="4"/>
    </row>
    <row r="149" spans="1:25" ht="57" x14ac:dyDescent="0.2">
      <c r="A149" s="19">
        <v>45714</v>
      </c>
      <c r="B149" t="s">
        <v>224</v>
      </c>
      <c r="C149" t="s">
        <v>113</v>
      </c>
      <c r="D149" t="s">
        <v>69</v>
      </c>
      <c r="E149" s="4" t="s">
        <v>114</v>
      </c>
      <c r="F149" s="3">
        <v>1</v>
      </c>
      <c r="G149" s="17" t="s">
        <v>937</v>
      </c>
      <c r="H149" s="4" t="s">
        <v>33</v>
      </c>
      <c r="J149" s="4" t="s">
        <v>33</v>
      </c>
      <c r="L149" s="4" t="s">
        <v>33</v>
      </c>
      <c r="N149" s="4" t="s">
        <v>33</v>
      </c>
      <c r="O149" s="3">
        <v>1</v>
      </c>
      <c r="P149" s="4"/>
      <c r="Q149" s="4" t="s">
        <v>70</v>
      </c>
      <c r="R149" s="4" t="s">
        <v>36</v>
      </c>
      <c r="S149" s="4" t="s">
        <v>33</v>
      </c>
      <c r="T149" s="4" t="s">
        <v>33</v>
      </c>
      <c r="Y149" s="4"/>
    </row>
    <row r="150" spans="1:25" ht="57" x14ac:dyDescent="0.2">
      <c r="A150" s="19">
        <v>45714</v>
      </c>
      <c r="B150" t="s">
        <v>225</v>
      </c>
      <c r="C150" t="s">
        <v>103</v>
      </c>
      <c r="D150" t="s">
        <v>69</v>
      </c>
      <c r="E150" s="4" t="s">
        <v>32</v>
      </c>
      <c r="F150" s="3">
        <v>1</v>
      </c>
      <c r="G150" s="17" t="s">
        <v>937</v>
      </c>
      <c r="H150" s="4" t="s">
        <v>33</v>
      </c>
      <c r="J150" s="4" t="s">
        <v>33</v>
      </c>
      <c r="L150" s="4" t="s">
        <v>33</v>
      </c>
      <c r="N150" s="4" t="s">
        <v>33</v>
      </c>
      <c r="O150" s="3">
        <v>1</v>
      </c>
      <c r="P150" s="4"/>
      <c r="Q150" s="4" t="s">
        <v>70</v>
      </c>
      <c r="R150" s="4" t="s">
        <v>36</v>
      </c>
      <c r="S150" s="4" t="s">
        <v>33</v>
      </c>
      <c r="T150" s="4" t="s">
        <v>33</v>
      </c>
      <c r="Y150" s="4"/>
    </row>
    <row r="151" spans="1:25" ht="57" x14ac:dyDescent="0.2">
      <c r="A151" s="19">
        <v>45714</v>
      </c>
      <c r="B151" t="s">
        <v>226</v>
      </c>
      <c r="C151" t="s">
        <v>68</v>
      </c>
      <c r="D151" t="s">
        <v>69</v>
      </c>
      <c r="E151" s="4" t="s">
        <v>32</v>
      </c>
      <c r="F151" s="3">
        <v>1</v>
      </c>
      <c r="G151" s="17" t="s">
        <v>937</v>
      </c>
      <c r="H151" s="4" t="s">
        <v>33</v>
      </c>
      <c r="J151" s="4" t="s">
        <v>33</v>
      </c>
      <c r="L151" s="4" t="s">
        <v>33</v>
      </c>
      <c r="N151" s="4" t="s">
        <v>33</v>
      </c>
      <c r="O151" s="3">
        <v>1</v>
      </c>
      <c r="P151" s="4"/>
      <c r="Q151" s="4" t="s">
        <v>70</v>
      </c>
      <c r="R151" s="4" t="s">
        <v>36</v>
      </c>
      <c r="S151" s="4" t="s">
        <v>33</v>
      </c>
      <c r="T151" s="4" t="s">
        <v>33</v>
      </c>
      <c r="Y151" s="4"/>
    </row>
    <row r="152" spans="1:25" ht="57" x14ac:dyDescent="0.2">
      <c r="A152" s="19">
        <v>45714</v>
      </c>
      <c r="B152" t="s">
        <v>227</v>
      </c>
      <c r="C152" t="s">
        <v>80</v>
      </c>
      <c r="D152" t="s">
        <v>69</v>
      </c>
      <c r="E152" s="4" t="s">
        <v>81</v>
      </c>
      <c r="F152" s="3">
        <v>0</v>
      </c>
      <c r="G152" s="17"/>
      <c r="H152" s="4" t="s">
        <v>33</v>
      </c>
      <c r="J152" s="4" t="s">
        <v>33</v>
      </c>
      <c r="L152" s="4" t="s">
        <v>33</v>
      </c>
      <c r="N152" s="4" t="s">
        <v>33</v>
      </c>
      <c r="O152" s="3">
        <v>1</v>
      </c>
      <c r="P152" s="4"/>
      <c r="Q152" s="4" t="s">
        <v>70</v>
      </c>
      <c r="R152" s="4" t="s">
        <v>36</v>
      </c>
      <c r="S152" s="4" t="s">
        <v>33</v>
      </c>
      <c r="T152" s="4" t="s">
        <v>33</v>
      </c>
      <c r="Y152" s="4"/>
    </row>
    <row r="153" spans="1:25" ht="57" x14ac:dyDescent="0.2">
      <c r="A153" s="19">
        <v>45714</v>
      </c>
      <c r="B153" t="s">
        <v>228</v>
      </c>
      <c r="C153" t="s">
        <v>133</v>
      </c>
      <c r="D153" t="s">
        <v>69</v>
      </c>
      <c r="E153" s="4" t="s">
        <v>51</v>
      </c>
      <c r="F153" s="3">
        <v>1</v>
      </c>
      <c r="G153" s="17" t="s">
        <v>937</v>
      </c>
      <c r="H153" s="4" t="s">
        <v>33</v>
      </c>
      <c r="J153" s="4" t="s">
        <v>33</v>
      </c>
      <c r="L153" s="4" t="s">
        <v>33</v>
      </c>
      <c r="N153" s="4" t="s">
        <v>33</v>
      </c>
      <c r="O153" s="3">
        <v>1</v>
      </c>
      <c r="P153" s="4"/>
      <c r="Q153" s="4" t="s">
        <v>70</v>
      </c>
      <c r="R153" s="4" t="s">
        <v>36</v>
      </c>
      <c r="S153" s="4" t="s">
        <v>33</v>
      </c>
      <c r="T153" s="4" t="s">
        <v>33</v>
      </c>
      <c r="Y153" s="4"/>
    </row>
    <row r="154" spans="1:25" ht="57" x14ac:dyDescent="0.2">
      <c r="A154" s="19">
        <v>45714</v>
      </c>
      <c r="B154" t="s">
        <v>229</v>
      </c>
      <c r="C154" t="s">
        <v>230</v>
      </c>
      <c r="D154" t="s">
        <v>69</v>
      </c>
      <c r="E154" s="4" t="s">
        <v>51</v>
      </c>
      <c r="F154" s="3">
        <v>1</v>
      </c>
      <c r="G154" s="17" t="s">
        <v>937</v>
      </c>
      <c r="H154" s="4" t="s">
        <v>33</v>
      </c>
      <c r="J154" s="4" t="s">
        <v>33</v>
      </c>
      <c r="L154" s="4" t="s">
        <v>33</v>
      </c>
      <c r="N154" s="4" t="s">
        <v>33</v>
      </c>
      <c r="O154" s="3">
        <v>1</v>
      </c>
      <c r="P154" s="4"/>
      <c r="Q154" s="4" t="s">
        <v>70</v>
      </c>
      <c r="R154" s="4" t="s">
        <v>36</v>
      </c>
      <c r="S154" s="4" t="s">
        <v>33</v>
      </c>
      <c r="T154" s="4" t="s">
        <v>33</v>
      </c>
      <c r="Y154" s="4"/>
    </row>
    <row r="155" spans="1:25" ht="57" x14ac:dyDescent="0.2">
      <c r="A155" s="19">
        <v>45714</v>
      </c>
      <c r="B155" t="s">
        <v>231</v>
      </c>
      <c r="C155" t="s">
        <v>91</v>
      </c>
      <c r="D155" t="s">
        <v>69</v>
      </c>
      <c r="E155" s="4" t="s">
        <v>32</v>
      </c>
      <c r="F155" s="3">
        <v>1</v>
      </c>
      <c r="G155" s="17" t="s">
        <v>937</v>
      </c>
      <c r="H155" s="4" t="s">
        <v>33</v>
      </c>
      <c r="J155" s="4" t="s">
        <v>33</v>
      </c>
      <c r="L155" s="4" t="s">
        <v>33</v>
      </c>
      <c r="N155" s="4" t="s">
        <v>33</v>
      </c>
      <c r="O155" s="3">
        <v>1</v>
      </c>
      <c r="P155" s="4"/>
      <c r="Q155" s="4" t="s">
        <v>70</v>
      </c>
      <c r="R155" s="4" t="s">
        <v>36</v>
      </c>
      <c r="S155" s="4" t="s">
        <v>33</v>
      </c>
      <c r="T155" s="4" t="s">
        <v>33</v>
      </c>
      <c r="Y155" s="4"/>
    </row>
    <row r="156" spans="1:25" ht="57" x14ac:dyDescent="0.2">
      <c r="A156" s="19">
        <v>45714</v>
      </c>
      <c r="B156" t="s">
        <v>232</v>
      </c>
      <c r="C156" t="s">
        <v>68</v>
      </c>
      <c r="D156" t="s">
        <v>69</v>
      </c>
      <c r="E156" s="4" t="s">
        <v>32</v>
      </c>
      <c r="F156" s="3">
        <v>1</v>
      </c>
      <c r="G156" s="17" t="s">
        <v>937</v>
      </c>
      <c r="H156" s="4" t="s">
        <v>33</v>
      </c>
      <c r="J156" s="4" t="s">
        <v>33</v>
      </c>
      <c r="L156" s="4" t="s">
        <v>33</v>
      </c>
      <c r="N156" s="4" t="s">
        <v>33</v>
      </c>
      <c r="O156" s="3">
        <v>1</v>
      </c>
      <c r="P156" s="4"/>
      <c r="Q156" s="4" t="s">
        <v>70</v>
      </c>
      <c r="R156" s="4" t="s">
        <v>36</v>
      </c>
      <c r="S156" s="4" t="s">
        <v>33</v>
      </c>
      <c r="T156" s="4" t="s">
        <v>33</v>
      </c>
      <c r="Y156" s="4"/>
    </row>
    <row r="157" spans="1:25" ht="57" x14ac:dyDescent="0.2">
      <c r="A157" s="19">
        <v>45714</v>
      </c>
      <c r="B157" t="s">
        <v>233</v>
      </c>
      <c r="C157" t="s">
        <v>141</v>
      </c>
      <c r="D157" t="s">
        <v>69</v>
      </c>
      <c r="E157" s="4" t="s">
        <v>81</v>
      </c>
      <c r="F157" s="3">
        <v>1</v>
      </c>
      <c r="G157" s="17" t="s">
        <v>937</v>
      </c>
      <c r="H157" s="4" t="s">
        <v>33</v>
      </c>
      <c r="J157" s="4" t="s">
        <v>33</v>
      </c>
      <c r="L157" s="4" t="s">
        <v>33</v>
      </c>
      <c r="N157" s="4" t="s">
        <v>33</v>
      </c>
      <c r="O157" s="3">
        <v>1</v>
      </c>
      <c r="P157" s="4"/>
      <c r="Q157" s="4" t="s">
        <v>70</v>
      </c>
      <c r="R157" s="4" t="s">
        <v>36</v>
      </c>
      <c r="S157" s="4" t="s">
        <v>33</v>
      </c>
      <c r="T157" s="4" t="s">
        <v>33</v>
      </c>
      <c r="Y157" s="4"/>
    </row>
    <row r="158" spans="1:25" ht="57" x14ac:dyDescent="0.2">
      <c r="A158" s="19">
        <v>45714</v>
      </c>
      <c r="B158" t="s">
        <v>234</v>
      </c>
      <c r="C158" t="s">
        <v>121</v>
      </c>
      <c r="D158" t="s">
        <v>69</v>
      </c>
      <c r="E158" s="4" t="s">
        <v>114</v>
      </c>
      <c r="F158" s="3">
        <v>1</v>
      </c>
      <c r="G158" s="17" t="s">
        <v>937</v>
      </c>
      <c r="H158" s="4" t="s">
        <v>33</v>
      </c>
      <c r="J158" s="4" t="s">
        <v>33</v>
      </c>
      <c r="L158" s="4" t="s">
        <v>33</v>
      </c>
      <c r="N158" s="4" t="s">
        <v>33</v>
      </c>
      <c r="O158" s="3">
        <v>1</v>
      </c>
      <c r="P158" s="4"/>
      <c r="Q158" s="4" t="s">
        <v>70</v>
      </c>
      <c r="R158" s="4" t="s">
        <v>36</v>
      </c>
      <c r="S158" s="4" t="s">
        <v>33</v>
      </c>
      <c r="T158" s="4" t="s">
        <v>33</v>
      </c>
      <c r="Y158" s="4"/>
    </row>
    <row r="159" spans="1:25" ht="57" x14ac:dyDescent="0.2">
      <c r="A159" s="19">
        <v>45714</v>
      </c>
      <c r="B159" t="s">
        <v>235</v>
      </c>
      <c r="C159" t="s">
        <v>121</v>
      </c>
      <c r="D159" t="s">
        <v>69</v>
      </c>
      <c r="E159" s="4" t="s">
        <v>51</v>
      </c>
      <c r="F159" s="3">
        <v>1</v>
      </c>
      <c r="G159" s="17" t="s">
        <v>937</v>
      </c>
      <c r="H159" s="4" t="s">
        <v>33</v>
      </c>
      <c r="J159" s="4" t="s">
        <v>33</v>
      </c>
      <c r="L159" s="4" t="s">
        <v>33</v>
      </c>
      <c r="N159" s="4" t="s">
        <v>33</v>
      </c>
      <c r="O159" s="3">
        <v>1</v>
      </c>
      <c r="P159" s="4"/>
      <c r="Q159" s="4" t="s">
        <v>70</v>
      </c>
      <c r="R159" s="4" t="s">
        <v>36</v>
      </c>
      <c r="S159" s="4" t="s">
        <v>33</v>
      </c>
      <c r="T159" s="4" t="s">
        <v>33</v>
      </c>
      <c r="Y159" s="4"/>
    </row>
    <row r="160" spans="1:25" ht="57" x14ac:dyDescent="0.2">
      <c r="A160" s="19">
        <v>45714</v>
      </c>
      <c r="B160" t="s">
        <v>236</v>
      </c>
      <c r="C160" t="s">
        <v>121</v>
      </c>
      <c r="D160" t="s">
        <v>69</v>
      </c>
      <c r="E160" s="4" t="s">
        <v>114</v>
      </c>
      <c r="F160" s="3">
        <v>1</v>
      </c>
      <c r="G160" s="17" t="s">
        <v>937</v>
      </c>
      <c r="H160" s="4" t="s">
        <v>33</v>
      </c>
      <c r="J160" s="4" t="s">
        <v>33</v>
      </c>
      <c r="L160" s="4" t="s">
        <v>33</v>
      </c>
      <c r="N160" s="4" t="s">
        <v>33</v>
      </c>
      <c r="O160" s="3">
        <v>1</v>
      </c>
      <c r="P160" s="4"/>
      <c r="Q160" s="4" t="s">
        <v>70</v>
      </c>
      <c r="R160" s="4" t="s">
        <v>36</v>
      </c>
      <c r="S160" s="4" t="s">
        <v>33</v>
      </c>
      <c r="T160" s="4" t="s">
        <v>33</v>
      </c>
      <c r="Y160" s="4"/>
    </row>
    <row r="161" spans="1:25" ht="57" x14ac:dyDescent="0.2">
      <c r="A161" s="19">
        <v>45714</v>
      </c>
      <c r="B161" t="s">
        <v>237</v>
      </c>
      <c r="C161" t="s">
        <v>136</v>
      </c>
      <c r="D161" t="s">
        <v>69</v>
      </c>
      <c r="E161" s="4" t="s">
        <v>32</v>
      </c>
      <c r="F161" s="3">
        <v>1</v>
      </c>
      <c r="G161" s="17" t="s">
        <v>937</v>
      </c>
      <c r="H161" s="4" t="s">
        <v>33</v>
      </c>
      <c r="J161" s="4" t="s">
        <v>33</v>
      </c>
      <c r="L161" s="4" t="s">
        <v>33</v>
      </c>
      <c r="N161" s="4" t="s">
        <v>33</v>
      </c>
      <c r="O161" s="3">
        <v>1</v>
      </c>
      <c r="P161" s="4"/>
      <c r="Q161" s="4" t="s">
        <v>70</v>
      </c>
      <c r="R161" s="4" t="s">
        <v>36</v>
      </c>
      <c r="S161" s="4" t="s">
        <v>33</v>
      </c>
      <c r="T161" s="4" t="s">
        <v>33</v>
      </c>
      <c r="Y161" s="4"/>
    </row>
    <row r="162" spans="1:25" ht="57" x14ac:dyDescent="0.2">
      <c r="A162" s="19">
        <v>45714</v>
      </c>
      <c r="B162" t="s">
        <v>238</v>
      </c>
      <c r="C162" t="s">
        <v>136</v>
      </c>
      <c r="D162" t="s">
        <v>69</v>
      </c>
      <c r="E162" s="4" t="s">
        <v>32</v>
      </c>
      <c r="F162" s="3">
        <v>1</v>
      </c>
      <c r="G162" s="17" t="s">
        <v>937</v>
      </c>
      <c r="H162" s="4" t="s">
        <v>33</v>
      </c>
      <c r="J162" s="4" t="s">
        <v>33</v>
      </c>
      <c r="L162" s="4" t="s">
        <v>33</v>
      </c>
      <c r="N162" s="4" t="s">
        <v>33</v>
      </c>
      <c r="O162" s="3">
        <v>1</v>
      </c>
      <c r="P162" s="4"/>
      <c r="Q162" s="4" t="s">
        <v>70</v>
      </c>
      <c r="R162" s="4" t="s">
        <v>36</v>
      </c>
      <c r="S162" s="4" t="s">
        <v>33</v>
      </c>
      <c r="T162" s="4" t="s">
        <v>33</v>
      </c>
      <c r="Y162" s="4"/>
    </row>
    <row r="163" spans="1:25" ht="57" x14ac:dyDescent="0.2">
      <c r="A163" s="19">
        <v>45714</v>
      </c>
      <c r="B163" t="s">
        <v>239</v>
      </c>
      <c r="C163" t="s">
        <v>129</v>
      </c>
      <c r="D163" t="s">
        <v>69</v>
      </c>
      <c r="E163" s="4" t="s">
        <v>32</v>
      </c>
      <c r="F163" s="3">
        <v>0</v>
      </c>
      <c r="G163" s="17"/>
      <c r="H163" s="4" t="s">
        <v>33</v>
      </c>
      <c r="J163" s="4" t="s">
        <v>33</v>
      </c>
      <c r="L163" s="4" t="s">
        <v>33</v>
      </c>
      <c r="N163" s="4" t="s">
        <v>33</v>
      </c>
      <c r="O163" s="3">
        <v>1</v>
      </c>
      <c r="P163" s="4"/>
      <c r="Q163" s="4" t="s">
        <v>70</v>
      </c>
      <c r="R163" s="4" t="s">
        <v>36</v>
      </c>
      <c r="S163" s="4" t="s">
        <v>33</v>
      </c>
      <c r="T163" s="4" t="s">
        <v>33</v>
      </c>
      <c r="Y163" s="4"/>
    </row>
    <row r="164" spans="1:25" ht="57" x14ac:dyDescent="0.2">
      <c r="A164" s="19" t="s">
        <v>240</v>
      </c>
      <c r="B164" t="s">
        <v>241</v>
      </c>
      <c r="C164" t="s">
        <v>242</v>
      </c>
      <c r="D164" t="s">
        <v>50</v>
      </c>
      <c r="E164" s="4" t="s">
        <v>243</v>
      </c>
      <c r="F164" s="3">
        <v>0.1</v>
      </c>
      <c r="G164" s="17"/>
      <c r="H164" s="4" t="s">
        <v>33</v>
      </c>
      <c r="J164" s="4" t="s">
        <v>33</v>
      </c>
      <c r="K164" t="s">
        <v>34</v>
      </c>
      <c r="L164" s="4" t="s">
        <v>33</v>
      </c>
      <c r="N164" s="4" t="s">
        <v>33</v>
      </c>
      <c r="O164" s="3">
        <v>0.3</v>
      </c>
      <c r="P164" s="4" t="s">
        <v>33</v>
      </c>
      <c r="Q164" s="4" t="s">
        <v>35</v>
      </c>
      <c r="R164" s="4" t="s">
        <v>36</v>
      </c>
      <c r="S164" s="4" t="s">
        <v>33</v>
      </c>
      <c r="T164" s="4" t="s">
        <v>33</v>
      </c>
      <c r="U164" t="s">
        <v>52</v>
      </c>
      <c r="V164" t="s">
        <v>52</v>
      </c>
      <c r="W164" t="s">
        <v>52</v>
      </c>
      <c r="Y164" s="4" t="s">
        <v>33</v>
      </c>
    </row>
    <row r="165" spans="1:25" ht="57" x14ac:dyDescent="0.2">
      <c r="A165" s="19" t="s">
        <v>240</v>
      </c>
      <c r="B165" t="s">
        <v>244</v>
      </c>
      <c r="C165" t="s">
        <v>245</v>
      </c>
      <c r="D165" t="s">
        <v>50</v>
      </c>
      <c r="E165" s="4" t="s">
        <v>222</v>
      </c>
      <c r="F165" s="3">
        <v>0.1</v>
      </c>
      <c r="G165" s="17"/>
      <c r="H165" s="4" t="s">
        <v>33</v>
      </c>
      <c r="J165" s="4" t="s">
        <v>33</v>
      </c>
      <c r="K165" t="s">
        <v>34</v>
      </c>
      <c r="L165" s="4" t="s">
        <v>33</v>
      </c>
      <c r="N165" s="4" t="s">
        <v>33</v>
      </c>
      <c r="O165" s="3">
        <v>0.3</v>
      </c>
      <c r="P165" s="4" t="s">
        <v>33</v>
      </c>
      <c r="Q165" s="4" t="s">
        <v>35</v>
      </c>
      <c r="R165" s="4" t="s">
        <v>36</v>
      </c>
      <c r="S165" s="4" t="s">
        <v>33</v>
      </c>
      <c r="T165" s="4" t="s">
        <v>33</v>
      </c>
      <c r="U165" t="s">
        <v>52</v>
      </c>
      <c r="V165" t="s">
        <v>52</v>
      </c>
      <c r="W165" t="s">
        <v>52</v>
      </c>
      <c r="Y165" s="4" t="s">
        <v>33</v>
      </c>
    </row>
    <row r="166" spans="1:25" ht="57" x14ac:dyDescent="0.2">
      <c r="A166" s="19" t="s">
        <v>240</v>
      </c>
      <c r="B166" t="s">
        <v>246</v>
      </c>
      <c r="C166" t="s">
        <v>247</v>
      </c>
      <c r="D166" t="s">
        <v>50</v>
      </c>
      <c r="E166" s="4" t="s">
        <v>248</v>
      </c>
      <c r="F166" s="3">
        <v>0.1</v>
      </c>
      <c r="G166" s="17"/>
      <c r="H166" s="4" t="s">
        <v>33</v>
      </c>
      <c r="J166" s="4" t="s">
        <v>33</v>
      </c>
      <c r="K166" t="s">
        <v>34</v>
      </c>
      <c r="L166" s="4" t="s">
        <v>33</v>
      </c>
      <c r="N166" s="4" t="s">
        <v>33</v>
      </c>
      <c r="O166" s="3">
        <v>0.3</v>
      </c>
      <c r="P166" s="4" t="s">
        <v>33</v>
      </c>
      <c r="Q166" s="4" t="s">
        <v>35</v>
      </c>
      <c r="R166" s="4" t="s">
        <v>36</v>
      </c>
      <c r="S166" s="4" t="s">
        <v>33</v>
      </c>
      <c r="T166" s="4" t="s">
        <v>33</v>
      </c>
      <c r="U166" t="s">
        <v>52</v>
      </c>
      <c r="V166" t="s">
        <v>52</v>
      </c>
      <c r="W166" t="s">
        <v>52</v>
      </c>
      <c r="Y166" s="4" t="s">
        <v>33</v>
      </c>
    </row>
    <row r="167" spans="1:25" ht="57" x14ac:dyDescent="0.2">
      <c r="A167" s="19" t="s">
        <v>240</v>
      </c>
      <c r="B167" t="s">
        <v>249</v>
      </c>
      <c r="C167" t="s">
        <v>247</v>
      </c>
      <c r="D167" t="s">
        <v>50</v>
      </c>
      <c r="E167" s="4" t="s">
        <v>248</v>
      </c>
      <c r="F167" s="3">
        <v>0.1</v>
      </c>
      <c r="G167" s="17"/>
      <c r="H167" s="4" t="s">
        <v>33</v>
      </c>
      <c r="J167" s="4" t="s">
        <v>33</v>
      </c>
      <c r="K167" t="s">
        <v>34</v>
      </c>
      <c r="L167" s="4" t="s">
        <v>33</v>
      </c>
      <c r="N167" s="4" t="s">
        <v>33</v>
      </c>
      <c r="O167" s="3">
        <v>0.3</v>
      </c>
      <c r="P167" s="4" t="s">
        <v>33</v>
      </c>
      <c r="Q167" s="4" t="s">
        <v>35</v>
      </c>
      <c r="R167" s="4" t="s">
        <v>36</v>
      </c>
      <c r="S167" s="4" t="s">
        <v>33</v>
      </c>
      <c r="T167" s="4" t="s">
        <v>33</v>
      </c>
      <c r="U167" t="s">
        <v>52</v>
      </c>
      <c r="V167" t="s">
        <v>52</v>
      </c>
      <c r="W167" t="s">
        <v>52</v>
      </c>
      <c r="Y167" s="4" t="s">
        <v>33</v>
      </c>
    </row>
    <row r="168" spans="1:25" ht="57" x14ac:dyDescent="0.2">
      <c r="A168" s="19" t="s">
        <v>240</v>
      </c>
      <c r="B168" t="s">
        <v>250</v>
      </c>
      <c r="C168" t="s">
        <v>251</v>
      </c>
      <c r="D168" t="s">
        <v>50</v>
      </c>
      <c r="E168" s="4" t="s">
        <v>252</v>
      </c>
      <c r="F168" s="3">
        <v>0.1</v>
      </c>
      <c r="G168" s="17"/>
      <c r="H168" s="4" t="s">
        <v>33</v>
      </c>
      <c r="J168" s="4" t="s">
        <v>33</v>
      </c>
      <c r="K168" t="s">
        <v>34</v>
      </c>
      <c r="L168" s="4" t="s">
        <v>33</v>
      </c>
      <c r="N168" s="4" t="s">
        <v>33</v>
      </c>
      <c r="O168" s="3">
        <v>0.3</v>
      </c>
      <c r="P168" s="4" t="s">
        <v>33</v>
      </c>
      <c r="Q168" s="4" t="s">
        <v>35</v>
      </c>
      <c r="R168" s="4" t="s">
        <v>36</v>
      </c>
      <c r="S168" s="4" t="s">
        <v>33</v>
      </c>
      <c r="T168" s="4" t="s">
        <v>33</v>
      </c>
      <c r="U168" t="s">
        <v>52</v>
      </c>
      <c r="V168" t="s">
        <v>52</v>
      </c>
      <c r="W168" t="s">
        <v>52</v>
      </c>
      <c r="Y168" s="4" t="s">
        <v>33</v>
      </c>
    </row>
    <row r="169" spans="1:25" ht="57" x14ac:dyDescent="0.2">
      <c r="A169" s="19" t="s">
        <v>240</v>
      </c>
      <c r="B169" t="s">
        <v>253</v>
      </c>
      <c r="C169" t="s">
        <v>254</v>
      </c>
      <c r="D169" t="s">
        <v>50</v>
      </c>
      <c r="E169" s="4" t="s">
        <v>118</v>
      </c>
      <c r="F169" s="3">
        <v>0.1</v>
      </c>
      <c r="G169" s="17"/>
      <c r="H169" s="4" t="s">
        <v>33</v>
      </c>
      <c r="J169" s="4" t="s">
        <v>33</v>
      </c>
      <c r="K169" t="s">
        <v>34</v>
      </c>
      <c r="L169" s="4" t="s">
        <v>33</v>
      </c>
      <c r="N169" s="4" t="s">
        <v>33</v>
      </c>
      <c r="O169" s="3">
        <v>0.3</v>
      </c>
      <c r="P169" s="4" t="s">
        <v>33</v>
      </c>
      <c r="Q169" s="4" t="s">
        <v>35</v>
      </c>
      <c r="R169" s="4" t="s">
        <v>36</v>
      </c>
      <c r="S169" s="4" t="s">
        <v>33</v>
      </c>
      <c r="T169" s="4" t="s">
        <v>33</v>
      </c>
      <c r="U169" t="s">
        <v>52</v>
      </c>
      <c r="V169" t="s">
        <v>52</v>
      </c>
      <c r="W169" t="s">
        <v>52</v>
      </c>
      <c r="Y169" s="4" t="s">
        <v>33</v>
      </c>
    </row>
    <row r="170" spans="1:25" ht="57" x14ac:dyDescent="0.2">
      <c r="A170" s="19" t="s">
        <v>240</v>
      </c>
      <c r="B170" t="s">
        <v>255</v>
      </c>
      <c r="C170" t="s">
        <v>251</v>
      </c>
      <c r="D170" t="s">
        <v>50</v>
      </c>
      <c r="E170" s="4" t="s">
        <v>252</v>
      </c>
      <c r="F170" s="3">
        <v>0.1</v>
      </c>
      <c r="G170" s="17"/>
      <c r="H170" s="4" t="s">
        <v>33</v>
      </c>
      <c r="J170" s="4" t="s">
        <v>33</v>
      </c>
      <c r="K170" t="s">
        <v>34</v>
      </c>
      <c r="L170" s="4" t="s">
        <v>33</v>
      </c>
      <c r="N170" s="4" t="s">
        <v>33</v>
      </c>
      <c r="O170" s="3">
        <v>0.3</v>
      </c>
      <c r="P170" s="4" t="s">
        <v>33</v>
      </c>
      <c r="Q170" s="4" t="s">
        <v>35</v>
      </c>
      <c r="R170" s="4" t="s">
        <v>36</v>
      </c>
      <c r="S170" s="4" t="s">
        <v>33</v>
      </c>
      <c r="T170" s="4" t="s">
        <v>33</v>
      </c>
      <c r="U170" t="s">
        <v>52</v>
      </c>
      <c r="V170" t="s">
        <v>52</v>
      </c>
      <c r="W170" t="s">
        <v>52</v>
      </c>
      <c r="Y170" s="4" t="s">
        <v>33</v>
      </c>
    </row>
    <row r="171" spans="1:25" ht="57" x14ac:dyDescent="0.2">
      <c r="A171" s="19" t="s">
        <v>240</v>
      </c>
      <c r="B171" t="s">
        <v>256</v>
      </c>
      <c r="C171" t="s">
        <v>245</v>
      </c>
      <c r="D171" t="s">
        <v>50</v>
      </c>
      <c r="E171" s="4" t="s">
        <v>222</v>
      </c>
      <c r="F171" s="3">
        <v>0.1</v>
      </c>
      <c r="G171" s="17"/>
      <c r="H171" s="4" t="s">
        <v>33</v>
      </c>
      <c r="J171" s="4" t="s">
        <v>33</v>
      </c>
      <c r="K171" t="s">
        <v>34</v>
      </c>
      <c r="L171" s="4" t="s">
        <v>33</v>
      </c>
      <c r="N171" s="4" t="s">
        <v>33</v>
      </c>
      <c r="O171" s="3">
        <v>0.3</v>
      </c>
      <c r="P171" s="4" t="s">
        <v>33</v>
      </c>
      <c r="Q171" s="4" t="s">
        <v>35</v>
      </c>
      <c r="R171" s="4" t="s">
        <v>36</v>
      </c>
      <c r="S171" s="4" t="s">
        <v>33</v>
      </c>
      <c r="T171" s="4" t="s">
        <v>33</v>
      </c>
      <c r="U171" t="s">
        <v>52</v>
      </c>
      <c r="V171" t="s">
        <v>52</v>
      </c>
      <c r="W171" t="s">
        <v>52</v>
      </c>
      <c r="Y171" s="4" t="s">
        <v>33</v>
      </c>
    </row>
    <row r="172" spans="1:25" ht="57" x14ac:dyDescent="0.2">
      <c r="A172" s="19" t="s">
        <v>257</v>
      </c>
      <c r="B172" t="s">
        <v>258</v>
      </c>
      <c r="C172" t="s">
        <v>259</v>
      </c>
      <c r="D172" t="s">
        <v>260</v>
      </c>
      <c r="E172" s="4" t="s">
        <v>261</v>
      </c>
      <c r="F172" s="3">
        <v>0.8</v>
      </c>
      <c r="G172" s="17" t="s">
        <v>936</v>
      </c>
      <c r="H172" s="4" t="s">
        <v>33</v>
      </c>
      <c r="I172">
        <v>0</v>
      </c>
      <c r="J172" s="4" t="s">
        <v>33</v>
      </c>
      <c r="K172" t="s">
        <v>34</v>
      </c>
      <c r="L172" s="4" t="s">
        <v>33</v>
      </c>
      <c r="M172" t="s">
        <v>33</v>
      </c>
      <c r="N172" s="4" t="s">
        <v>33</v>
      </c>
      <c r="O172" s="3">
        <v>0.9</v>
      </c>
      <c r="P172" s="4" t="s">
        <v>33</v>
      </c>
      <c r="Q172" s="4" t="s">
        <v>33</v>
      </c>
      <c r="R172" s="4" t="s">
        <v>36</v>
      </c>
      <c r="S172" s="4" t="s">
        <v>33</v>
      </c>
      <c r="T172" s="4" t="s">
        <v>33</v>
      </c>
      <c r="Y172" s="4"/>
    </row>
    <row r="173" spans="1:25" ht="57" x14ac:dyDescent="0.2">
      <c r="A173" s="19" t="s">
        <v>257</v>
      </c>
      <c r="B173" t="s">
        <v>262</v>
      </c>
      <c r="C173" t="s">
        <v>263</v>
      </c>
      <c r="D173" t="s">
        <v>260</v>
      </c>
      <c r="E173" s="4" t="s">
        <v>261</v>
      </c>
      <c r="F173" s="3">
        <v>0</v>
      </c>
      <c r="G173" s="17">
        <v>0</v>
      </c>
      <c r="H173" s="4" t="s">
        <v>33</v>
      </c>
      <c r="I173">
        <v>0</v>
      </c>
      <c r="J173" s="4" t="s">
        <v>33</v>
      </c>
      <c r="K173" t="s">
        <v>34</v>
      </c>
      <c r="L173" s="4" t="s">
        <v>33</v>
      </c>
      <c r="M173" t="s">
        <v>33</v>
      </c>
      <c r="N173" s="4" t="s">
        <v>33</v>
      </c>
      <c r="O173" s="3">
        <v>0.9</v>
      </c>
      <c r="P173" s="4" t="s">
        <v>33</v>
      </c>
      <c r="Q173" s="4" t="s">
        <v>33</v>
      </c>
      <c r="R173" s="4" t="s">
        <v>36</v>
      </c>
      <c r="S173" s="4" t="s">
        <v>33</v>
      </c>
      <c r="T173" s="4" t="s">
        <v>33</v>
      </c>
      <c r="Y173" s="4"/>
    </row>
    <row r="174" spans="1:25" ht="57" x14ac:dyDescent="0.2">
      <c r="A174" s="19" t="s">
        <v>257</v>
      </c>
      <c r="B174" t="s">
        <v>264</v>
      </c>
      <c r="C174" t="s">
        <v>263</v>
      </c>
      <c r="D174" t="s">
        <v>260</v>
      </c>
      <c r="E174" s="4" t="s">
        <v>261</v>
      </c>
      <c r="F174" s="3">
        <v>0</v>
      </c>
      <c r="G174" s="17">
        <v>0</v>
      </c>
      <c r="H174" s="4" t="s">
        <v>33</v>
      </c>
      <c r="I174">
        <v>0</v>
      </c>
      <c r="J174" s="4" t="s">
        <v>33</v>
      </c>
      <c r="K174" t="s">
        <v>34</v>
      </c>
      <c r="L174" s="4" t="s">
        <v>33</v>
      </c>
      <c r="M174" t="s">
        <v>33</v>
      </c>
      <c r="N174" s="4" t="s">
        <v>33</v>
      </c>
      <c r="O174" s="3">
        <v>0.9</v>
      </c>
      <c r="P174" s="4" t="s">
        <v>33</v>
      </c>
      <c r="Q174" s="4" t="s">
        <v>33</v>
      </c>
      <c r="R174" s="4" t="s">
        <v>36</v>
      </c>
      <c r="S174" s="4" t="s">
        <v>33</v>
      </c>
      <c r="T174" s="4" t="s">
        <v>33</v>
      </c>
      <c r="Y174" s="4"/>
    </row>
    <row r="175" spans="1:25" ht="57" x14ac:dyDescent="0.2">
      <c r="A175" s="19" t="s">
        <v>257</v>
      </c>
      <c r="B175" t="s">
        <v>265</v>
      </c>
      <c r="C175" t="s">
        <v>263</v>
      </c>
      <c r="D175" t="s">
        <v>260</v>
      </c>
      <c r="E175" s="4" t="s">
        <v>261</v>
      </c>
      <c r="F175" s="3">
        <v>0</v>
      </c>
      <c r="G175" s="17">
        <v>0</v>
      </c>
      <c r="H175" s="4" t="s">
        <v>33</v>
      </c>
      <c r="I175">
        <v>0</v>
      </c>
      <c r="J175" s="4" t="s">
        <v>33</v>
      </c>
      <c r="K175" t="s">
        <v>34</v>
      </c>
      <c r="L175" s="4" t="s">
        <v>33</v>
      </c>
      <c r="M175" t="s">
        <v>33</v>
      </c>
      <c r="N175" s="4" t="s">
        <v>33</v>
      </c>
      <c r="O175" s="3">
        <v>0.9</v>
      </c>
      <c r="P175" s="4" t="s">
        <v>33</v>
      </c>
      <c r="Q175" s="4" t="s">
        <v>33</v>
      </c>
      <c r="R175" s="4" t="s">
        <v>36</v>
      </c>
      <c r="S175" s="4" t="s">
        <v>33</v>
      </c>
      <c r="T175" s="4" t="s">
        <v>33</v>
      </c>
      <c r="Y175" s="4"/>
    </row>
    <row r="176" spans="1:25" ht="57" x14ac:dyDescent="0.2">
      <c r="A176" s="19" t="s">
        <v>257</v>
      </c>
      <c r="B176" t="s">
        <v>266</v>
      </c>
      <c r="C176" t="s">
        <v>267</v>
      </c>
      <c r="D176" t="s">
        <v>50</v>
      </c>
      <c r="E176" s="4" t="s">
        <v>261</v>
      </c>
      <c r="F176" s="3">
        <v>0.8</v>
      </c>
      <c r="G176" s="17" t="s">
        <v>936</v>
      </c>
      <c r="H176" s="4" t="s">
        <v>33</v>
      </c>
      <c r="I176">
        <v>0</v>
      </c>
      <c r="J176" s="4" t="s">
        <v>33</v>
      </c>
      <c r="K176" t="s">
        <v>34</v>
      </c>
      <c r="L176" s="4" t="s">
        <v>33</v>
      </c>
      <c r="M176" t="s">
        <v>33</v>
      </c>
      <c r="N176" s="4" t="s">
        <v>33</v>
      </c>
      <c r="O176" s="3">
        <v>0.9</v>
      </c>
      <c r="P176" s="4" t="s">
        <v>33</v>
      </c>
      <c r="Q176" s="4" t="s">
        <v>33</v>
      </c>
      <c r="R176" s="4" t="s">
        <v>36</v>
      </c>
      <c r="S176" s="4" t="s">
        <v>33</v>
      </c>
      <c r="T176" s="4" t="s">
        <v>33</v>
      </c>
      <c r="Y176" s="4"/>
    </row>
    <row r="177" spans="1:25" ht="57" x14ac:dyDescent="0.2">
      <c r="A177" s="19" t="s">
        <v>257</v>
      </c>
      <c r="B177" t="s">
        <v>268</v>
      </c>
      <c r="C177" t="s">
        <v>267</v>
      </c>
      <c r="D177" t="s">
        <v>50</v>
      </c>
      <c r="E177" s="4" t="s">
        <v>261</v>
      </c>
      <c r="F177" s="3">
        <v>0.8</v>
      </c>
      <c r="G177" s="17" t="s">
        <v>936</v>
      </c>
      <c r="H177" s="4" t="s">
        <v>33</v>
      </c>
      <c r="I177">
        <v>0</v>
      </c>
      <c r="J177" s="4" t="s">
        <v>33</v>
      </c>
      <c r="K177" t="s">
        <v>34</v>
      </c>
      <c r="L177" s="4" t="s">
        <v>33</v>
      </c>
      <c r="M177" t="s">
        <v>33</v>
      </c>
      <c r="N177" s="4" t="s">
        <v>33</v>
      </c>
      <c r="O177" s="3">
        <v>0.9</v>
      </c>
      <c r="P177" s="4" t="s">
        <v>33</v>
      </c>
      <c r="Q177" s="4" t="s">
        <v>33</v>
      </c>
      <c r="R177" s="4" t="s">
        <v>36</v>
      </c>
      <c r="S177" s="4" t="s">
        <v>33</v>
      </c>
      <c r="T177" s="4" t="s">
        <v>33</v>
      </c>
      <c r="Y177" s="4"/>
    </row>
    <row r="178" spans="1:25" ht="57" x14ac:dyDescent="0.2">
      <c r="A178" s="19" t="s">
        <v>257</v>
      </c>
      <c r="B178" t="s">
        <v>269</v>
      </c>
      <c r="C178" t="s">
        <v>267</v>
      </c>
      <c r="D178" t="s">
        <v>260</v>
      </c>
      <c r="E178" s="4" t="s">
        <v>261</v>
      </c>
      <c r="F178" s="3">
        <v>0.8</v>
      </c>
      <c r="G178" s="17" t="s">
        <v>936</v>
      </c>
      <c r="H178" s="4" t="s">
        <v>33</v>
      </c>
      <c r="I178">
        <v>0</v>
      </c>
      <c r="J178" s="4" t="s">
        <v>33</v>
      </c>
      <c r="K178" t="s">
        <v>34</v>
      </c>
      <c r="L178" s="4" t="s">
        <v>33</v>
      </c>
      <c r="M178" t="s">
        <v>33</v>
      </c>
      <c r="N178" s="4" t="s">
        <v>33</v>
      </c>
      <c r="O178" s="3">
        <v>0.9</v>
      </c>
      <c r="P178" s="4" t="s">
        <v>33</v>
      </c>
      <c r="Q178" s="4" t="s">
        <v>33</v>
      </c>
      <c r="R178" s="4" t="s">
        <v>36</v>
      </c>
      <c r="S178" s="4" t="s">
        <v>33</v>
      </c>
      <c r="T178" s="4" t="s">
        <v>33</v>
      </c>
      <c r="Y178" s="4"/>
    </row>
    <row r="179" spans="1:25" ht="57" x14ac:dyDescent="0.2">
      <c r="A179" s="19" t="s">
        <v>257</v>
      </c>
      <c r="B179" t="s">
        <v>270</v>
      </c>
      <c r="C179" t="s">
        <v>267</v>
      </c>
      <c r="D179" t="s">
        <v>260</v>
      </c>
      <c r="E179" s="4" t="s">
        <v>261</v>
      </c>
      <c r="F179" s="3">
        <v>0.8</v>
      </c>
      <c r="G179" s="17" t="s">
        <v>936</v>
      </c>
      <c r="H179" s="4" t="s">
        <v>33</v>
      </c>
      <c r="I179">
        <v>0</v>
      </c>
      <c r="J179" s="4" t="s">
        <v>33</v>
      </c>
      <c r="K179" t="s">
        <v>34</v>
      </c>
      <c r="L179" s="4" t="s">
        <v>33</v>
      </c>
      <c r="M179" t="s">
        <v>33</v>
      </c>
      <c r="N179" s="4" t="s">
        <v>33</v>
      </c>
      <c r="O179" s="3">
        <v>0.9</v>
      </c>
      <c r="P179" s="4" t="s">
        <v>33</v>
      </c>
      <c r="Q179" s="4" t="s">
        <v>33</v>
      </c>
      <c r="R179" s="4" t="s">
        <v>36</v>
      </c>
      <c r="S179" s="4" t="s">
        <v>33</v>
      </c>
      <c r="T179" s="4" t="s">
        <v>33</v>
      </c>
      <c r="Y179" s="4"/>
    </row>
    <row r="180" spans="1:25" ht="57" x14ac:dyDescent="0.2">
      <c r="A180" s="19" t="s">
        <v>257</v>
      </c>
      <c r="B180" t="s">
        <v>271</v>
      </c>
      <c r="C180" t="s">
        <v>272</v>
      </c>
      <c r="D180" t="s">
        <v>260</v>
      </c>
      <c r="E180" s="4" t="s">
        <v>261</v>
      </c>
      <c r="F180" s="3">
        <v>0.8</v>
      </c>
      <c r="G180" s="17" t="s">
        <v>936</v>
      </c>
      <c r="H180" s="4" t="s">
        <v>33</v>
      </c>
      <c r="I180">
        <v>0</v>
      </c>
      <c r="J180" s="4" t="s">
        <v>33</v>
      </c>
      <c r="K180" t="s">
        <v>34</v>
      </c>
      <c r="L180" s="4" t="s">
        <v>33</v>
      </c>
      <c r="M180" t="s">
        <v>33</v>
      </c>
      <c r="N180" s="4" t="s">
        <v>33</v>
      </c>
      <c r="O180" s="3">
        <v>0.9</v>
      </c>
      <c r="P180" s="4" t="s">
        <v>33</v>
      </c>
      <c r="Q180" s="4" t="s">
        <v>33</v>
      </c>
      <c r="R180" s="4" t="s">
        <v>36</v>
      </c>
      <c r="S180" s="4" t="s">
        <v>33</v>
      </c>
      <c r="T180" s="4" t="s">
        <v>33</v>
      </c>
      <c r="Y180" s="4"/>
    </row>
    <row r="181" spans="1:25" ht="57" x14ac:dyDescent="0.2">
      <c r="A181" s="19" t="s">
        <v>257</v>
      </c>
      <c r="B181" t="s">
        <v>273</v>
      </c>
      <c r="C181" t="s">
        <v>274</v>
      </c>
      <c r="D181" t="s">
        <v>50</v>
      </c>
      <c r="E181" s="4" t="s">
        <v>261</v>
      </c>
      <c r="F181" s="3">
        <v>0</v>
      </c>
      <c r="G181" s="17">
        <v>0</v>
      </c>
      <c r="H181" s="4" t="s">
        <v>33</v>
      </c>
      <c r="I181">
        <v>0</v>
      </c>
      <c r="J181" s="4" t="s">
        <v>33</v>
      </c>
      <c r="K181" t="s">
        <v>34</v>
      </c>
      <c r="L181" s="4" t="s">
        <v>33</v>
      </c>
      <c r="M181" t="s">
        <v>33</v>
      </c>
      <c r="N181" s="4" t="s">
        <v>33</v>
      </c>
      <c r="O181" s="3">
        <v>0.9</v>
      </c>
      <c r="P181" s="4" t="s">
        <v>33</v>
      </c>
      <c r="Q181" s="4" t="s">
        <v>33</v>
      </c>
      <c r="R181" s="4" t="s">
        <v>36</v>
      </c>
      <c r="S181" s="4" t="s">
        <v>33</v>
      </c>
      <c r="T181" s="4" t="s">
        <v>33</v>
      </c>
      <c r="Y181" s="4"/>
    </row>
    <row r="182" spans="1:25" ht="57" x14ac:dyDescent="0.2">
      <c r="A182" s="19" t="s">
        <v>257</v>
      </c>
      <c r="B182" t="s">
        <v>275</v>
      </c>
      <c r="C182" t="s">
        <v>274</v>
      </c>
      <c r="D182" t="s">
        <v>50</v>
      </c>
      <c r="E182" s="4" t="s">
        <v>261</v>
      </c>
      <c r="F182" s="3">
        <v>0</v>
      </c>
      <c r="G182" s="17">
        <v>0</v>
      </c>
      <c r="H182" s="4" t="s">
        <v>33</v>
      </c>
      <c r="I182">
        <v>0</v>
      </c>
      <c r="J182" s="4" t="s">
        <v>33</v>
      </c>
      <c r="K182" t="s">
        <v>34</v>
      </c>
      <c r="L182" s="4" t="s">
        <v>33</v>
      </c>
      <c r="M182" t="s">
        <v>33</v>
      </c>
      <c r="N182" s="4" t="s">
        <v>33</v>
      </c>
      <c r="O182" s="3">
        <v>0.9</v>
      </c>
      <c r="P182" s="4" t="s">
        <v>33</v>
      </c>
      <c r="Q182" s="4" t="s">
        <v>33</v>
      </c>
      <c r="R182" s="4" t="s">
        <v>36</v>
      </c>
      <c r="S182" s="4" t="s">
        <v>33</v>
      </c>
      <c r="T182" s="4" t="s">
        <v>33</v>
      </c>
      <c r="Y182" s="4"/>
    </row>
    <row r="183" spans="1:25" ht="57" x14ac:dyDescent="0.2">
      <c r="A183" s="19" t="s">
        <v>257</v>
      </c>
      <c r="B183" t="s">
        <v>276</v>
      </c>
      <c r="C183" t="s">
        <v>274</v>
      </c>
      <c r="D183" t="s">
        <v>50</v>
      </c>
      <c r="E183" s="4" t="s">
        <v>261</v>
      </c>
      <c r="F183" s="3">
        <v>0</v>
      </c>
      <c r="G183" s="17">
        <v>0</v>
      </c>
      <c r="H183" s="4" t="s">
        <v>33</v>
      </c>
      <c r="I183">
        <v>0</v>
      </c>
      <c r="J183" s="4" t="s">
        <v>33</v>
      </c>
      <c r="K183" t="s">
        <v>34</v>
      </c>
      <c r="L183" s="4" t="s">
        <v>33</v>
      </c>
      <c r="M183" t="s">
        <v>33</v>
      </c>
      <c r="N183" s="4" t="s">
        <v>33</v>
      </c>
      <c r="O183" s="3">
        <v>0.9</v>
      </c>
      <c r="P183" s="4" t="s">
        <v>33</v>
      </c>
      <c r="Q183" s="4" t="s">
        <v>33</v>
      </c>
      <c r="R183" s="4" t="s">
        <v>36</v>
      </c>
      <c r="S183" s="4" t="s">
        <v>33</v>
      </c>
      <c r="T183" s="4" t="s">
        <v>33</v>
      </c>
      <c r="Y183" s="4"/>
    </row>
    <row r="184" spans="1:25" ht="57" x14ac:dyDescent="0.2">
      <c r="A184" s="19" t="s">
        <v>257</v>
      </c>
      <c r="B184" t="s">
        <v>277</v>
      </c>
      <c r="C184" t="s">
        <v>274</v>
      </c>
      <c r="D184" t="s">
        <v>260</v>
      </c>
      <c r="E184" s="4" t="s">
        <v>261</v>
      </c>
      <c r="F184" s="3">
        <v>0</v>
      </c>
      <c r="G184" s="17">
        <v>0</v>
      </c>
      <c r="H184" s="4" t="s">
        <v>33</v>
      </c>
      <c r="I184">
        <v>0</v>
      </c>
      <c r="J184" s="4" t="s">
        <v>33</v>
      </c>
      <c r="K184" t="s">
        <v>34</v>
      </c>
      <c r="L184" s="4" t="s">
        <v>33</v>
      </c>
      <c r="M184" t="s">
        <v>33</v>
      </c>
      <c r="N184" s="4" t="s">
        <v>33</v>
      </c>
      <c r="O184" s="3">
        <v>0.9</v>
      </c>
      <c r="P184" s="4" t="s">
        <v>33</v>
      </c>
      <c r="Q184" s="4" t="s">
        <v>33</v>
      </c>
      <c r="R184" s="4" t="s">
        <v>36</v>
      </c>
      <c r="S184" s="4" t="s">
        <v>33</v>
      </c>
      <c r="T184" s="4" t="s">
        <v>33</v>
      </c>
      <c r="Y184" s="4"/>
    </row>
    <row r="185" spans="1:25" ht="57" x14ac:dyDescent="0.2">
      <c r="A185" s="19" t="s">
        <v>257</v>
      </c>
      <c r="B185" t="s">
        <v>278</v>
      </c>
      <c r="C185" t="s">
        <v>274</v>
      </c>
      <c r="D185" t="s">
        <v>260</v>
      </c>
      <c r="E185" s="4" t="s">
        <v>261</v>
      </c>
      <c r="F185" s="3">
        <v>0</v>
      </c>
      <c r="G185" s="17">
        <v>0</v>
      </c>
      <c r="H185" s="4" t="s">
        <v>33</v>
      </c>
      <c r="I185">
        <v>0</v>
      </c>
      <c r="J185" s="4" t="s">
        <v>33</v>
      </c>
      <c r="K185" t="s">
        <v>34</v>
      </c>
      <c r="L185" s="4" t="s">
        <v>33</v>
      </c>
      <c r="M185" t="s">
        <v>33</v>
      </c>
      <c r="N185" s="4" t="s">
        <v>33</v>
      </c>
      <c r="O185" s="3">
        <v>0.9</v>
      </c>
      <c r="P185" s="4" t="s">
        <v>33</v>
      </c>
      <c r="Q185" s="4" t="s">
        <v>33</v>
      </c>
      <c r="R185" s="4" t="s">
        <v>36</v>
      </c>
      <c r="S185" s="4" t="s">
        <v>33</v>
      </c>
      <c r="T185" s="4" t="s">
        <v>33</v>
      </c>
      <c r="Y185" s="4"/>
    </row>
    <row r="186" spans="1:25" ht="57" x14ac:dyDescent="0.2">
      <c r="A186" s="19" t="s">
        <v>257</v>
      </c>
      <c r="B186" t="s">
        <v>279</v>
      </c>
      <c r="C186" t="s">
        <v>274</v>
      </c>
      <c r="D186" t="s">
        <v>260</v>
      </c>
      <c r="E186" s="4" t="s">
        <v>261</v>
      </c>
      <c r="F186" s="3">
        <v>0</v>
      </c>
      <c r="G186" s="17">
        <v>0</v>
      </c>
      <c r="H186" s="4" t="s">
        <v>33</v>
      </c>
      <c r="I186">
        <v>0</v>
      </c>
      <c r="J186" s="4" t="s">
        <v>33</v>
      </c>
      <c r="K186" t="s">
        <v>34</v>
      </c>
      <c r="L186" s="4" t="s">
        <v>33</v>
      </c>
      <c r="M186" t="s">
        <v>33</v>
      </c>
      <c r="N186" s="4" t="s">
        <v>33</v>
      </c>
      <c r="O186" s="3">
        <v>0.9</v>
      </c>
      <c r="P186" s="4" t="s">
        <v>33</v>
      </c>
      <c r="Q186" s="4" t="s">
        <v>33</v>
      </c>
      <c r="R186" s="4" t="s">
        <v>36</v>
      </c>
      <c r="S186" s="4" t="s">
        <v>33</v>
      </c>
      <c r="T186" s="4" t="s">
        <v>33</v>
      </c>
      <c r="Y186" s="4"/>
    </row>
    <row r="187" spans="1:25" ht="57" x14ac:dyDescent="0.2">
      <c r="A187" s="19" t="s">
        <v>257</v>
      </c>
      <c r="B187" t="s">
        <v>280</v>
      </c>
      <c r="C187" t="s">
        <v>281</v>
      </c>
      <c r="D187" t="s">
        <v>50</v>
      </c>
      <c r="E187" s="4" t="s">
        <v>261</v>
      </c>
      <c r="F187" s="3">
        <v>0.8</v>
      </c>
      <c r="G187" s="17" t="s">
        <v>936</v>
      </c>
      <c r="H187" s="4" t="s">
        <v>33</v>
      </c>
      <c r="I187">
        <v>0</v>
      </c>
      <c r="J187" s="4" t="s">
        <v>33</v>
      </c>
      <c r="K187" t="s">
        <v>34</v>
      </c>
      <c r="L187" s="4" t="s">
        <v>33</v>
      </c>
      <c r="M187" t="s">
        <v>33</v>
      </c>
      <c r="N187" s="4" t="s">
        <v>33</v>
      </c>
      <c r="O187" s="3">
        <v>0.9</v>
      </c>
      <c r="P187" s="4" t="s">
        <v>33</v>
      </c>
      <c r="Q187" s="4" t="s">
        <v>33</v>
      </c>
      <c r="R187" s="4" t="s">
        <v>36</v>
      </c>
      <c r="S187" s="4" t="s">
        <v>33</v>
      </c>
      <c r="T187" s="4" t="s">
        <v>33</v>
      </c>
      <c r="Y187" s="4"/>
    </row>
    <row r="188" spans="1:25" ht="57" x14ac:dyDescent="0.2">
      <c r="A188" s="19" t="s">
        <v>257</v>
      </c>
      <c r="B188" t="s">
        <v>282</v>
      </c>
      <c r="C188" t="s">
        <v>281</v>
      </c>
      <c r="D188" t="s">
        <v>260</v>
      </c>
      <c r="E188" s="4" t="s">
        <v>261</v>
      </c>
      <c r="F188" s="3">
        <v>0.8</v>
      </c>
      <c r="G188" s="17" t="s">
        <v>936</v>
      </c>
      <c r="H188" s="4" t="s">
        <v>33</v>
      </c>
      <c r="I188">
        <v>0</v>
      </c>
      <c r="J188" s="4" t="s">
        <v>33</v>
      </c>
      <c r="K188" t="s">
        <v>34</v>
      </c>
      <c r="L188" s="4" t="s">
        <v>33</v>
      </c>
      <c r="M188" t="s">
        <v>33</v>
      </c>
      <c r="N188" s="4" t="s">
        <v>33</v>
      </c>
      <c r="O188" s="3">
        <v>0.9</v>
      </c>
      <c r="P188" s="4" t="s">
        <v>33</v>
      </c>
      <c r="Q188" s="4" t="s">
        <v>33</v>
      </c>
      <c r="R188" s="4" t="s">
        <v>36</v>
      </c>
      <c r="S188" s="4" t="s">
        <v>33</v>
      </c>
      <c r="T188" s="4" t="s">
        <v>33</v>
      </c>
      <c r="Y188" s="4"/>
    </row>
    <row r="189" spans="1:25" ht="57" x14ac:dyDescent="0.2">
      <c r="A189" s="19" t="s">
        <v>257</v>
      </c>
      <c r="B189" t="s">
        <v>283</v>
      </c>
      <c r="C189" t="s">
        <v>281</v>
      </c>
      <c r="D189" t="s">
        <v>260</v>
      </c>
      <c r="E189" s="4" t="s">
        <v>261</v>
      </c>
      <c r="F189" s="3">
        <v>0.8</v>
      </c>
      <c r="G189" s="17" t="s">
        <v>936</v>
      </c>
      <c r="H189" s="4" t="s">
        <v>33</v>
      </c>
      <c r="I189">
        <v>0</v>
      </c>
      <c r="J189" s="4" t="s">
        <v>33</v>
      </c>
      <c r="K189" t="s">
        <v>34</v>
      </c>
      <c r="L189" s="4" t="s">
        <v>33</v>
      </c>
      <c r="M189" t="s">
        <v>33</v>
      </c>
      <c r="N189" s="4" t="s">
        <v>33</v>
      </c>
      <c r="O189" s="3">
        <v>0.9</v>
      </c>
      <c r="P189" s="4" t="s">
        <v>33</v>
      </c>
      <c r="Q189" s="4" t="s">
        <v>33</v>
      </c>
      <c r="R189" s="4" t="s">
        <v>36</v>
      </c>
      <c r="S189" s="4" t="s">
        <v>33</v>
      </c>
      <c r="T189" s="4" t="s">
        <v>33</v>
      </c>
      <c r="Y189" s="4"/>
    </row>
    <row r="190" spans="1:25" ht="57" x14ac:dyDescent="0.2">
      <c r="A190" s="19" t="s">
        <v>257</v>
      </c>
      <c r="B190" t="s">
        <v>284</v>
      </c>
      <c r="C190" t="s">
        <v>281</v>
      </c>
      <c r="D190" t="s">
        <v>260</v>
      </c>
      <c r="E190" s="4" t="s">
        <v>261</v>
      </c>
      <c r="F190" s="3">
        <v>0.8</v>
      </c>
      <c r="G190" s="17" t="s">
        <v>936</v>
      </c>
      <c r="H190" s="4" t="s">
        <v>33</v>
      </c>
      <c r="I190">
        <v>0</v>
      </c>
      <c r="J190" s="4" t="s">
        <v>33</v>
      </c>
      <c r="K190" t="s">
        <v>34</v>
      </c>
      <c r="L190" s="4" t="s">
        <v>33</v>
      </c>
      <c r="M190" t="s">
        <v>33</v>
      </c>
      <c r="N190" s="4" t="s">
        <v>33</v>
      </c>
      <c r="O190" s="3">
        <v>0.9</v>
      </c>
      <c r="P190" s="4" t="s">
        <v>33</v>
      </c>
      <c r="Q190" s="4" t="s">
        <v>33</v>
      </c>
      <c r="R190" s="4" t="s">
        <v>36</v>
      </c>
      <c r="S190" s="4" t="s">
        <v>33</v>
      </c>
      <c r="T190" s="4" t="s">
        <v>33</v>
      </c>
      <c r="Y190" s="4"/>
    </row>
    <row r="191" spans="1:25" ht="57" x14ac:dyDescent="0.2">
      <c r="A191" s="19" t="s">
        <v>257</v>
      </c>
      <c r="B191" t="s">
        <v>285</v>
      </c>
      <c r="C191" t="s">
        <v>281</v>
      </c>
      <c r="D191" t="s">
        <v>260</v>
      </c>
      <c r="E191" s="4" t="s">
        <v>261</v>
      </c>
      <c r="F191" s="3">
        <v>0.8</v>
      </c>
      <c r="G191" s="17" t="s">
        <v>936</v>
      </c>
      <c r="H191" s="4" t="s">
        <v>33</v>
      </c>
      <c r="I191">
        <v>0</v>
      </c>
      <c r="J191" s="4" t="s">
        <v>33</v>
      </c>
      <c r="K191" t="s">
        <v>34</v>
      </c>
      <c r="L191" s="4" t="s">
        <v>33</v>
      </c>
      <c r="M191" t="s">
        <v>33</v>
      </c>
      <c r="N191" s="4" t="s">
        <v>33</v>
      </c>
      <c r="O191" s="3">
        <v>0.9</v>
      </c>
      <c r="P191" s="4" t="s">
        <v>33</v>
      </c>
      <c r="Q191" s="4" t="s">
        <v>33</v>
      </c>
      <c r="R191" s="4" t="s">
        <v>36</v>
      </c>
      <c r="S191" s="4" t="s">
        <v>33</v>
      </c>
      <c r="T191" s="4" t="s">
        <v>33</v>
      </c>
      <c r="Y191" s="4"/>
    </row>
    <row r="192" spans="1:25" ht="57" x14ac:dyDescent="0.2">
      <c r="A192" s="19" t="s">
        <v>257</v>
      </c>
      <c r="B192" t="s">
        <v>286</v>
      </c>
      <c r="C192" t="s">
        <v>287</v>
      </c>
      <c r="D192" t="s">
        <v>288</v>
      </c>
      <c r="E192" s="4" t="s">
        <v>261</v>
      </c>
      <c r="F192" s="3">
        <v>0.5</v>
      </c>
      <c r="G192" s="17" t="s">
        <v>936</v>
      </c>
      <c r="H192" s="4" t="s">
        <v>33</v>
      </c>
      <c r="I192">
        <v>0</v>
      </c>
      <c r="J192" s="4" t="s">
        <v>33</v>
      </c>
      <c r="K192" t="s">
        <v>34</v>
      </c>
      <c r="L192" s="4" t="s">
        <v>33</v>
      </c>
      <c r="M192" t="s">
        <v>33</v>
      </c>
      <c r="N192" s="4" t="s">
        <v>33</v>
      </c>
      <c r="O192" s="3">
        <v>0.9</v>
      </c>
      <c r="P192" s="4" t="s">
        <v>33</v>
      </c>
      <c r="Q192" s="4" t="s">
        <v>33</v>
      </c>
      <c r="R192" s="4" t="s">
        <v>36</v>
      </c>
      <c r="S192" s="4" t="s">
        <v>33</v>
      </c>
      <c r="T192" s="4" t="s">
        <v>33</v>
      </c>
      <c r="U192" t="s">
        <v>52</v>
      </c>
      <c r="V192" t="s">
        <v>52</v>
      </c>
      <c r="W192" t="s">
        <v>52</v>
      </c>
      <c r="X192">
        <v>0.2</v>
      </c>
      <c r="Y192" s="4" t="s">
        <v>33</v>
      </c>
    </row>
    <row r="193" spans="1:25" ht="57" x14ac:dyDescent="0.2">
      <c r="A193" s="19" t="s">
        <v>257</v>
      </c>
      <c r="B193" t="s">
        <v>289</v>
      </c>
      <c r="C193" t="s">
        <v>290</v>
      </c>
      <c r="D193" t="s">
        <v>50</v>
      </c>
      <c r="E193" s="4" t="s">
        <v>261</v>
      </c>
      <c r="F193" s="3">
        <v>0</v>
      </c>
      <c r="G193" s="17">
        <v>0</v>
      </c>
      <c r="H193" s="4" t="s">
        <v>33</v>
      </c>
      <c r="I193">
        <v>0</v>
      </c>
      <c r="J193" s="4" t="s">
        <v>33</v>
      </c>
      <c r="K193" t="s">
        <v>34</v>
      </c>
      <c r="L193" s="4" t="s">
        <v>33</v>
      </c>
      <c r="M193" t="s">
        <v>33</v>
      </c>
      <c r="N193" s="4" t="s">
        <v>33</v>
      </c>
      <c r="O193" s="3">
        <v>0.9</v>
      </c>
      <c r="P193" s="4" t="s">
        <v>33</v>
      </c>
      <c r="Q193" s="4" t="s">
        <v>33</v>
      </c>
      <c r="R193" s="4" t="s">
        <v>36</v>
      </c>
      <c r="S193" s="4" t="s">
        <v>33</v>
      </c>
      <c r="T193" s="4" t="s">
        <v>33</v>
      </c>
      <c r="U193" t="s">
        <v>52</v>
      </c>
      <c r="V193" t="s">
        <v>52</v>
      </c>
      <c r="W193" t="s">
        <v>52</v>
      </c>
      <c r="X193">
        <v>0.5</v>
      </c>
      <c r="Y193" s="4" t="s">
        <v>33</v>
      </c>
    </row>
    <row r="194" spans="1:25" ht="57" x14ac:dyDescent="0.2">
      <c r="A194" s="19" t="s">
        <v>257</v>
      </c>
      <c r="B194" t="s">
        <v>291</v>
      </c>
      <c r="C194" t="s">
        <v>290</v>
      </c>
      <c r="D194" t="s">
        <v>50</v>
      </c>
      <c r="E194" s="4" t="s">
        <v>261</v>
      </c>
      <c r="F194" s="3">
        <v>0</v>
      </c>
      <c r="G194" s="17">
        <v>0</v>
      </c>
      <c r="H194" s="4" t="s">
        <v>33</v>
      </c>
      <c r="I194">
        <v>0</v>
      </c>
      <c r="J194" s="4" t="s">
        <v>33</v>
      </c>
      <c r="K194" t="s">
        <v>34</v>
      </c>
      <c r="L194" s="4" t="s">
        <v>33</v>
      </c>
      <c r="M194" t="s">
        <v>33</v>
      </c>
      <c r="N194" s="4" t="s">
        <v>33</v>
      </c>
      <c r="O194" s="3">
        <v>0.9</v>
      </c>
      <c r="P194" s="4" t="s">
        <v>33</v>
      </c>
      <c r="Q194" s="4" t="s">
        <v>33</v>
      </c>
      <c r="R194" s="4" t="s">
        <v>36</v>
      </c>
      <c r="S194" s="4" t="s">
        <v>33</v>
      </c>
      <c r="T194" s="4" t="s">
        <v>33</v>
      </c>
      <c r="U194" t="s">
        <v>52</v>
      </c>
      <c r="V194" t="s">
        <v>52</v>
      </c>
      <c r="W194" t="s">
        <v>52</v>
      </c>
      <c r="X194">
        <v>0.5</v>
      </c>
      <c r="Y194" s="4" t="s">
        <v>33</v>
      </c>
    </row>
    <row r="195" spans="1:25" ht="57" x14ac:dyDescent="0.2">
      <c r="A195" s="19" t="s">
        <v>257</v>
      </c>
      <c r="B195" t="s">
        <v>292</v>
      </c>
      <c r="C195" t="s">
        <v>290</v>
      </c>
      <c r="D195" t="s">
        <v>50</v>
      </c>
      <c r="E195" s="4" t="s">
        <v>261</v>
      </c>
      <c r="F195" s="3">
        <v>0</v>
      </c>
      <c r="G195" s="17">
        <v>0</v>
      </c>
      <c r="H195" s="4" t="s">
        <v>33</v>
      </c>
      <c r="I195">
        <v>0</v>
      </c>
      <c r="J195" s="4" t="s">
        <v>33</v>
      </c>
      <c r="K195" t="s">
        <v>34</v>
      </c>
      <c r="L195" s="4" t="s">
        <v>33</v>
      </c>
      <c r="M195" t="s">
        <v>33</v>
      </c>
      <c r="N195" s="4" t="s">
        <v>33</v>
      </c>
      <c r="O195" s="3">
        <v>0.9</v>
      </c>
      <c r="P195" s="4" t="s">
        <v>33</v>
      </c>
      <c r="Q195" s="4" t="s">
        <v>33</v>
      </c>
      <c r="R195" s="4" t="s">
        <v>36</v>
      </c>
      <c r="S195" s="4" t="s">
        <v>33</v>
      </c>
      <c r="T195" s="4" t="s">
        <v>33</v>
      </c>
      <c r="U195" t="s">
        <v>52</v>
      </c>
      <c r="V195" t="s">
        <v>52</v>
      </c>
      <c r="W195" t="s">
        <v>52</v>
      </c>
      <c r="X195">
        <v>0.5</v>
      </c>
      <c r="Y195" s="4" t="s">
        <v>33</v>
      </c>
    </row>
    <row r="196" spans="1:25" ht="57" x14ac:dyDescent="0.2">
      <c r="A196" s="19" t="s">
        <v>257</v>
      </c>
      <c r="B196" t="s">
        <v>293</v>
      </c>
      <c r="C196" t="s">
        <v>290</v>
      </c>
      <c r="D196" t="s">
        <v>50</v>
      </c>
      <c r="E196" s="4" t="s">
        <v>261</v>
      </c>
      <c r="F196" s="3">
        <v>0</v>
      </c>
      <c r="G196" s="17">
        <v>0</v>
      </c>
      <c r="H196" s="4" t="s">
        <v>33</v>
      </c>
      <c r="I196">
        <v>0</v>
      </c>
      <c r="J196" s="4" t="s">
        <v>33</v>
      </c>
      <c r="K196" t="s">
        <v>34</v>
      </c>
      <c r="L196" s="4" t="s">
        <v>33</v>
      </c>
      <c r="M196" t="s">
        <v>33</v>
      </c>
      <c r="N196" s="4" t="s">
        <v>33</v>
      </c>
      <c r="O196" s="3">
        <v>0.9</v>
      </c>
      <c r="P196" s="4" t="s">
        <v>33</v>
      </c>
      <c r="Q196" s="4" t="s">
        <v>33</v>
      </c>
      <c r="R196" s="4" t="s">
        <v>36</v>
      </c>
      <c r="S196" s="4" t="s">
        <v>33</v>
      </c>
      <c r="T196" s="4" t="s">
        <v>33</v>
      </c>
      <c r="U196" t="s">
        <v>52</v>
      </c>
      <c r="V196" t="s">
        <v>52</v>
      </c>
      <c r="W196" t="s">
        <v>52</v>
      </c>
      <c r="X196">
        <v>0.5</v>
      </c>
      <c r="Y196" s="4" t="s">
        <v>33</v>
      </c>
    </row>
    <row r="197" spans="1:25" ht="57" x14ac:dyDescent="0.2">
      <c r="A197" s="19" t="s">
        <v>257</v>
      </c>
      <c r="B197" t="s">
        <v>294</v>
      </c>
      <c r="C197" t="s">
        <v>290</v>
      </c>
      <c r="D197" t="s">
        <v>50</v>
      </c>
      <c r="E197" s="4" t="s">
        <v>261</v>
      </c>
      <c r="F197" s="3">
        <v>0</v>
      </c>
      <c r="G197" s="17">
        <v>0</v>
      </c>
      <c r="H197" s="4" t="s">
        <v>33</v>
      </c>
      <c r="I197">
        <v>0</v>
      </c>
      <c r="J197" s="4" t="s">
        <v>33</v>
      </c>
      <c r="K197" t="s">
        <v>34</v>
      </c>
      <c r="L197" s="4" t="s">
        <v>33</v>
      </c>
      <c r="M197" t="s">
        <v>33</v>
      </c>
      <c r="N197" s="4" t="s">
        <v>33</v>
      </c>
      <c r="O197" s="3">
        <v>0.9</v>
      </c>
      <c r="P197" s="4" t="s">
        <v>33</v>
      </c>
      <c r="Q197" s="4" t="s">
        <v>33</v>
      </c>
      <c r="R197" s="4" t="s">
        <v>36</v>
      </c>
      <c r="S197" s="4" t="s">
        <v>33</v>
      </c>
      <c r="T197" s="4" t="s">
        <v>33</v>
      </c>
      <c r="U197" t="s">
        <v>52</v>
      </c>
      <c r="V197" t="s">
        <v>52</v>
      </c>
      <c r="W197" t="s">
        <v>52</v>
      </c>
      <c r="X197">
        <v>0.5</v>
      </c>
      <c r="Y197" s="4" t="s">
        <v>33</v>
      </c>
    </row>
    <row r="198" spans="1:25" ht="57" x14ac:dyDescent="0.2">
      <c r="A198" s="19" t="s">
        <v>257</v>
      </c>
      <c r="B198" t="s">
        <v>295</v>
      </c>
      <c r="C198" t="s">
        <v>296</v>
      </c>
      <c r="D198" t="s">
        <v>50</v>
      </c>
      <c r="E198" s="4" t="s">
        <v>261</v>
      </c>
      <c r="F198" s="3">
        <v>0.8</v>
      </c>
      <c r="G198" s="17" t="s">
        <v>936</v>
      </c>
      <c r="H198" s="4" t="s">
        <v>33</v>
      </c>
      <c r="I198">
        <v>0</v>
      </c>
      <c r="J198" s="4" t="s">
        <v>33</v>
      </c>
      <c r="K198" t="s">
        <v>34</v>
      </c>
      <c r="L198" s="4" t="s">
        <v>33</v>
      </c>
      <c r="M198" t="s">
        <v>33</v>
      </c>
      <c r="N198" s="4" t="s">
        <v>33</v>
      </c>
      <c r="O198" s="3">
        <v>0.9</v>
      </c>
      <c r="P198" s="4" t="s">
        <v>33</v>
      </c>
      <c r="Q198" s="4" t="s">
        <v>33</v>
      </c>
      <c r="R198" s="4" t="s">
        <v>36</v>
      </c>
      <c r="S198" s="4" t="s">
        <v>33</v>
      </c>
      <c r="T198" s="4" t="s">
        <v>33</v>
      </c>
      <c r="Y198" s="4"/>
    </row>
    <row r="199" spans="1:25" ht="57" x14ac:dyDescent="0.2">
      <c r="A199" s="19" t="s">
        <v>257</v>
      </c>
      <c r="B199" t="s">
        <v>297</v>
      </c>
      <c r="C199" t="s">
        <v>296</v>
      </c>
      <c r="D199" t="s">
        <v>50</v>
      </c>
      <c r="E199" s="4" t="s">
        <v>261</v>
      </c>
      <c r="F199" s="3">
        <v>0.8</v>
      </c>
      <c r="G199" s="17" t="s">
        <v>936</v>
      </c>
      <c r="H199" s="4" t="s">
        <v>33</v>
      </c>
      <c r="I199">
        <v>0</v>
      </c>
      <c r="J199" s="4" t="s">
        <v>33</v>
      </c>
      <c r="K199" t="s">
        <v>34</v>
      </c>
      <c r="L199" s="4" t="s">
        <v>33</v>
      </c>
      <c r="M199" t="s">
        <v>33</v>
      </c>
      <c r="N199" s="4" t="s">
        <v>33</v>
      </c>
      <c r="O199" s="3">
        <v>0.9</v>
      </c>
      <c r="P199" s="4" t="s">
        <v>33</v>
      </c>
      <c r="Q199" s="4" t="s">
        <v>33</v>
      </c>
      <c r="R199" s="4" t="s">
        <v>36</v>
      </c>
      <c r="S199" s="4" t="s">
        <v>33</v>
      </c>
      <c r="T199" s="4" t="s">
        <v>33</v>
      </c>
      <c r="Y199" s="4"/>
    </row>
    <row r="200" spans="1:25" ht="57" x14ac:dyDescent="0.2">
      <c r="A200" s="19" t="s">
        <v>257</v>
      </c>
      <c r="B200" t="s">
        <v>298</v>
      </c>
      <c r="C200" t="s">
        <v>299</v>
      </c>
      <c r="D200" t="s">
        <v>260</v>
      </c>
      <c r="E200" s="4" t="s">
        <v>261</v>
      </c>
      <c r="F200" s="3">
        <v>0.8</v>
      </c>
      <c r="G200" s="17" t="s">
        <v>936</v>
      </c>
      <c r="H200" s="4" t="s">
        <v>33</v>
      </c>
      <c r="I200">
        <v>0</v>
      </c>
      <c r="J200" s="4" t="s">
        <v>33</v>
      </c>
      <c r="K200" t="s">
        <v>34</v>
      </c>
      <c r="L200" s="4" t="s">
        <v>33</v>
      </c>
      <c r="M200" t="s">
        <v>33</v>
      </c>
      <c r="N200" s="4" t="s">
        <v>33</v>
      </c>
      <c r="O200" s="3">
        <v>0.9</v>
      </c>
      <c r="P200" s="4" t="s">
        <v>33</v>
      </c>
      <c r="Q200" s="4" t="s">
        <v>33</v>
      </c>
      <c r="R200" s="4" t="s">
        <v>36</v>
      </c>
      <c r="S200" s="4" t="s">
        <v>33</v>
      </c>
      <c r="T200" s="4" t="s">
        <v>33</v>
      </c>
      <c r="Y200" s="4"/>
    </row>
    <row r="201" spans="1:25" ht="57" x14ac:dyDescent="0.2">
      <c r="A201" s="19" t="s">
        <v>257</v>
      </c>
      <c r="B201" t="s">
        <v>300</v>
      </c>
      <c r="C201" t="s">
        <v>301</v>
      </c>
      <c r="D201" t="s">
        <v>50</v>
      </c>
      <c r="E201" s="4" t="s">
        <v>261</v>
      </c>
      <c r="F201" s="3">
        <v>0</v>
      </c>
      <c r="G201" s="17">
        <v>0</v>
      </c>
      <c r="H201" s="4" t="s">
        <v>33</v>
      </c>
      <c r="I201">
        <v>0</v>
      </c>
      <c r="J201" s="4" t="s">
        <v>33</v>
      </c>
      <c r="K201" t="s">
        <v>34</v>
      </c>
      <c r="L201" s="4" t="s">
        <v>33</v>
      </c>
      <c r="M201" t="s">
        <v>33</v>
      </c>
      <c r="N201" s="4" t="s">
        <v>33</v>
      </c>
      <c r="O201" s="3">
        <v>0.9</v>
      </c>
      <c r="P201" s="4" t="s">
        <v>33</v>
      </c>
      <c r="Q201" s="4" t="s">
        <v>33</v>
      </c>
      <c r="R201" s="4" t="s">
        <v>36</v>
      </c>
      <c r="S201" s="4" t="s">
        <v>33</v>
      </c>
      <c r="T201" s="4" t="s">
        <v>33</v>
      </c>
      <c r="Y201" s="4"/>
    </row>
    <row r="202" spans="1:25" ht="57" x14ac:dyDescent="0.2">
      <c r="A202" s="19" t="s">
        <v>257</v>
      </c>
      <c r="B202" t="s">
        <v>302</v>
      </c>
      <c r="C202" t="s">
        <v>303</v>
      </c>
      <c r="D202" t="s">
        <v>260</v>
      </c>
      <c r="E202" s="4" t="s">
        <v>261</v>
      </c>
      <c r="F202" s="3">
        <v>1</v>
      </c>
      <c r="G202" s="17" t="s">
        <v>937</v>
      </c>
      <c r="H202" s="4" t="s">
        <v>33</v>
      </c>
      <c r="I202">
        <v>0</v>
      </c>
      <c r="J202" s="4" t="s">
        <v>33</v>
      </c>
      <c r="K202" t="s">
        <v>34</v>
      </c>
      <c r="L202" s="4" t="s">
        <v>33</v>
      </c>
      <c r="M202" t="s">
        <v>33</v>
      </c>
      <c r="N202" s="4" t="s">
        <v>33</v>
      </c>
      <c r="O202" s="3">
        <v>0.9</v>
      </c>
      <c r="P202" s="4" t="s">
        <v>33</v>
      </c>
      <c r="Q202" s="4" t="s">
        <v>33</v>
      </c>
      <c r="R202" s="4" t="s">
        <v>36</v>
      </c>
      <c r="S202" s="4" t="s">
        <v>33</v>
      </c>
      <c r="T202" s="4" t="s">
        <v>33</v>
      </c>
      <c r="Y202" s="4"/>
    </row>
    <row r="203" spans="1:25" ht="57" x14ac:dyDescent="0.2">
      <c r="A203" s="19" t="s">
        <v>257</v>
      </c>
      <c r="B203" t="s">
        <v>304</v>
      </c>
      <c r="C203" t="s">
        <v>303</v>
      </c>
      <c r="D203" t="s">
        <v>260</v>
      </c>
      <c r="E203" s="4" t="s">
        <v>261</v>
      </c>
      <c r="F203" s="3">
        <v>1</v>
      </c>
      <c r="G203" s="17" t="s">
        <v>937</v>
      </c>
      <c r="H203" s="4" t="s">
        <v>33</v>
      </c>
      <c r="I203">
        <v>0</v>
      </c>
      <c r="J203" s="4" t="s">
        <v>33</v>
      </c>
      <c r="K203" t="s">
        <v>34</v>
      </c>
      <c r="L203" s="4" t="s">
        <v>33</v>
      </c>
      <c r="M203" t="s">
        <v>33</v>
      </c>
      <c r="N203" s="4" t="s">
        <v>33</v>
      </c>
      <c r="O203" s="3">
        <v>0.9</v>
      </c>
      <c r="P203" s="4" t="s">
        <v>33</v>
      </c>
      <c r="Q203" s="4" t="s">
        <v>33</v>
      </c>
      <c r="R203" s="4" t="s">
        <v>36</v>
      </c>
      <c r="S203" s="4" t="s">
        <v>33</v>
      </c>
      <c r="T203" s="4" t="s">
        <v>33</v>
      </c>
      <c r="Y203" s="4"/>
    </row>
    <row r="204" spans="1:25" ht="57" x14ac:dyDescent="0.2">
      <c r="A204" s="19" t="s">
        <v>257</v>
      </c>
      <c r="B204" t="s">
        <v>305</v>
      </c>
      <c r="C204" t="s">
        <v>306</v>
      </c>
      <c r="D204" t="s">
        <v>260</v>
      </c>
      <c r="E204" s="4" t="s">
        <v>261</v>
      </c>
      <c r="F204" s="3">
        <v>1</v>
      </c>
      <c r="G204" s="17">
        <v>1</v>
      </c>
      <c r="H204" s="4" t="s">
        <v>33</v>
      </c>
      <c r="I204">
        <v>0</v>
      </c>
      <c r="J204" s="4" t="s">
        <v>33</v>
      </c>
      <c r="K204" t="s">
        <v>34</v>
      </c>
      <c r="L204" s="4" t="s">
        <v>33</v>
      </c>
      <c r="M204" t="s">
        <v>33</v>
      </c>
      <c r="N204" s="4" t="s">
        <v>33</v>
      </c>
      <c r="O204" s="3">
        <v>0.9</v>
      </c>
      <c r="P204" s="4" t="s">
        <v>33</v>
      </c>
      <c r="Q204" s="4" t="s">
        <v>33</v>
      </c>
      <c r="R204" s="4" t="s">
        <v>36</v>
      </c>
      <c r="S204" s="4" t="s">
        <v>33</v>
      </c>
      <c r="T204" s="4" t="s">
        <v>33</v>
      </c>
      <c r="Y204" s="4"/>
    </row>
    <row r="205" spans="1:25" ht="57" x14ac:dyDescent="0.2">
      <c r="A205" s="19" t="s">
        <v>257</v>
      </c>
      <c r="B205" t="s">
        <v>307</v>
      </c>
      <c r="C205" t="s">
        <v>308</v>
      </c>
      <c r="D205" t="s">
        <v>260</v>
      </c>
      <c r="E205" s="4" t="s">
        <v>261</v>
      </c>
      <c r="F205" s="3">
        <v>0</v>
      </c>
      <c r="G205" s="17">
        <v>0</v>
      </c>
      <c r="H205" s="4" t="s">
        <v>33</v>
      </c>
      <c r="I205">
        <v>0</v>
      </c>
      <c r="J205" s="4" t="s">
        <v>33</v>
      </c>
      <c r="K205" t="s">
        <v>34</v>
      </c>
      <c r="L205" s="4" t="s">
        <v>33</v>
      </c>
      <c r="M205" t="s">
        <v>33</v>
      </c>
      <c r="N205" s="4" t="s">
        <v>33</v>
      </c>
      <c r="O205" s="3">
        <v>0.9</v>
      </c>
      <c r="P205" s="4" t="s">
        <v>33</v>
      </c>
      <c r="Q205" s="4" t="s">
        <v>33</v>
      </c>
      <c r="R205" s="4" t="s">
        <v>36</v>
      </c>
      <c r="S205" s="4" t="s">
        <v>33</v>
      </c>
      <c r="T205" s="4" t="s">
        <v>33</v>
      </c>
      <c r="U205" t="s">
        <v>52</v>
      </c>
      <c r="V205" t="s">
        <v>52</v>
      </c>
      <c r="W205" t="s">
        <v>52</v>
      </c>
      <c r="X205">
        <v>1</v>
      </c>
      <c r="Y205" s="4" t="s">
        <v>33</v>
      </c>
    </row>
    <row r="206" spans="1:25" ht="57" x14ac:dyDescent="0.2">
      <c r="A206" s="19" t="s">
        <v>257</v>
      </c>
      <c r="B206" t="s">
        <v>309</v>
      </c>
      <c r="C206" t="s">
        <v>308</v>
      </c>
      <c r="D206" t="s">
        <v>260</v>
      </c>
      <c r="E206" s="4" t="s">
        <v>261</v>
      </c>
      <c r="F206" s="3">
        <v>0</v>
      </c>
      <c r="G206" s="17">
        <v>0</v>
      </c>
      <c r="H206" s="4" t="s">
        <v>33</v>
      </c>
      <c r="I206">
        <v>0</v>
      </c>
      <c r="J206" s="4" t="s">
        <v>33</v>
      </c>
      <c r="K206" t="s">
        <v>34</v>
      </c>
      <c r="L206" s="4" t="s">
        <v>33</v>
      </c>
      <c r="M206" t="s">
        <v>33</v>
      </c>
      <c r="N206" s="4" t="s">
        <v>33</v>
      </c>
      <c r="O206" s="3">
        <v>0.9</v>
      </c>
      <c r="P206" s="4" t="s">
        <v>33</v>
      </c>
      <c r="Q206" s="4" t="s">
        <v>33</v>
      </c>
      <c r="R206" s="4" t="s">
        <v>36</v>
      </c>
      <c r="S206" s="4" t="s">
        <v>33</v>
      </c>
      <c r="T206" s="4" t="s">
        <v>33</v>
      </c>
      <c r="U206" t="s">
        <v>52</v>
      </c>
      <c r="V206" t="s">
        <v>52</v>
      </c>
      <c r="W206" t="s">
        <v>52</v>
      </c>
      <c r="X206">
        <v>1</v>
      </c>
      <c r="Y206" s="4" t="s">
        <v>33</v>
      </c>
    </row>
    <row r="207" spans="1:25" ht="57" x14ac:dyDescent="0.2">
      <c r="A207" s="19" t="s">
        <v>257</v>
      </c>
      <c r="B207" t="s">
        <v>310</v>
      </c>
      <c r="C207" t="s">
        <v>308</v>
      </c>
      <c r="D207" t="s">
        <v>260</v>
      </c>
      <c r="E207" s="4" t="s">
        <v>261</v>
      </c>
      <c r="F207" s="3">
        <v>0</v>
      </c>
      <c r="G207" s="17">
        <v>0</v>
      </c>
      <c r="H207" s="4" t="s">
        <v>33</v>
      </c>
      <c r="I207">
        <v>0</v>
      </c>
      <c r="J207" s="4" t="s">
        <v>33</v>
      </c>
      <c r="K207" t="s">
        <v>34</v>
      </c>
      <c r="L207" s="4" t="s">
        <v>33</v>
      </c>
      <c r="M207" t="s">
        <v>33</v>
      </c>
      <c r="N207" s="4" t="s">
        <v>33</v>
      </c>
      <c r="O207" s="3">
        <v>0.9</v>
      </c>
      <c r="P207" s="4" t="s">
        <v>33</v>
      </c>
      <c r="Q207" s="4" t="s">
        <v>33</v>
      </c>
      <c r="R207" s="4" t="s">
        <v>36</v>
      </c>
      <c r="S207" s="4" t="s">
        <v>33</v>
      </c>
      <c r="T207" s="4" t="s">
        <v>33</v>
      </c>
      <c r="U207" t="s">
        <v>52</v>
      </c>
      <c r="V207" t="s">
        <v>52</v>
      </c>
      <c r="W207" t="s">
        <v>52</v>
      </c>
      <c r="X207">
        <v>1</v>
      </c>
      <c r="Y207" s="4" t="s">
        <v>33</v>
      </c>
    </row>
    <row r="208" spans="1:25" ht="57" x14ac:dyDescent="0.2">
      <c r="A208" s="19" t="s">
        <v>257</v>
      </c>
      <c r="B208" t="s">
        <v>311</v>
      </c>
      <c r="C208" t="s">
        <v>308</v>
      </c>
      <c r="D208" t="s">
        <v>260</v>
      </c>
      <c r="E208" s="4" t="s">
        <v>261</v>
      </c>
      <c r="F208" s="3">
        <v>0</v>
      </c>
      <c r="G208" s="17">
        <v>0</v>
      </c>
      <c r="H208" s="4" t="s">
        <v>33</v>
      </c>
      <c r="I208">
        <v>0</v>
      </c>
      <c r="J208" s="4" t="s">
        <v>33</v>
      </c>
      <c r="K208" t="s">
        <v>34</v>
      </c>
      <c r="L208" s="4" t="s">
        <v>33</v>
      </c>
      <c r="M208" t="s">
        <v>33</v>
      </c>
      <c r="N208" s="4" t="s">
        <v>33</v>
      </c>
      <c r="O208" s="3">
        <v>0.9</v>
      </c>
      <c r="P208" s="4" t="s">
        <v>33</v>
      </c>
      <c r="Q208" s="4" t="s">
        <v>33</v>
      </c>
      <c r="R208" s="4" t="s">
        <v>36</v>
      </c>
      <c r="S208" s="4" t="s">
        <v>33</v>
      </c>
      <c r="T208" s="4" t="s">
        <v>33</v>
      </c>
      <c r="U208" t="s">
        <v>52</v>
      </c>
      <c r="V208" t="s">
        <v>52</v>
      </c>
      <c r="W208" t="s">
        <v>52</v>
      </c>
      <c r="X208">
        <v>1</v>
      </c>
      <c r="Y208" s="4" t="s">
        <v>33</v>
      </c>
    </row>
    <row r="209" spans="1:25" ht="57" x14ac:dyDescent="0.2">
      <c r="A209" s="19" t="s">
        <v>257</v>
      </c>
      <c r="B209" t="s">
        <v>312</v>
      </c>
      <c r="C209" t="s">
        <v>313</v>
      </c>
      <c r="D209" t="s">
        <v>260</v>
      </c>
      <c r="E209" s="4" t="s">
        <v>261</v>
      </c>
      <c r="F209" s="3">
        <v>0.8</v>
      </c>
      <c r="G209" s="17" t="s">
        <v>936</v>
      </c>
      <c r="H209" s="4" t="s">
        <v>33</v>
      </c>
      <c r="I209">
        <v>0</v>
      </c>
      <c r="J209" s="4" t="s">
        <v>33</v>
      </c>
      <c r="K209" t="s">
        <v>34</v>
      </c>
      <c r="L209" s="4" t="s">
        <v>33</v>
      </c>
      <c r="M209" t="s">
        <v>33</v>
      </c>
      <c r="N209" s="4" t="s">
        <v>33</v>
      </c>
      <c r="O209" s="3">
        <v>0.9</v>
      </c>
      <c r="P209" s="4" t="s">
        <v>33</v>
      </c>
      <c r="Q209" s="4" t="s">
        <v>33</v>
      </c>
      <c r="R209" s="4" t="s">
        <v>36</v>
      </c>
      <c r="S209" s="4" t="s">
        <v>33</v>
      </c>
      <c r="T209" s="4" t="s">
        <v>33</v>
      </c>
      <c r="U209" t="s">
        <v>52</v>
      </c>
      <c r="V209" t="s">
        <v>52</v>
      </c>
      <c r="W209" t="s">
        <v>52</v>
      </c>
      <c r="X209">
        <v>0.1</v>
      </c>
      <c r="Y209" s="4" t="s">
        <v>33</v>
      </c>
    </row>
    <row r="210" spans="1:25" ht="57" x14ac:dyDescent="0.2">
      <c r="A210" s="19" t="s">
        <v>257</v>
      </c>
      <c r="B210" t="s">
        <v>314</v>
      </c>
      <c r="C210" t="s">
        <v>315</v>
      </c>
      <c r="D210" t="s">
        <v>50</v>
      </c>
      <c r="E210" s="4" t="s">
        <v>261</v>
      </c>
      <c r="F210" s="3">
        <v>0</v>
      </c>
      <c r="G210" s="17">
        <v>0</v>
      </c>
      <c r="H210" s="4" t="s">
        <v>33</v>
      </c>
      <c r="I210">
        <v>0</v>
      </c>
      <c r="J210" s="4" t="s">
        <v>33</v>
      </c>
      <c r="K210" t="s">
        <v>34</v>
      </c>
      <c r="L210" s="4" t="s">
        <v>33</v>
      </c>
      <c r="M210" t="s">
        <v>33</v>
      </c>
      <c r="N210" s="4" t="s">
        <v>33</v>
      </c>
      <c r="O210" s="3">
        <v>0.9</v>
      </c>
      <c r="P210" s="4" t="s">
        <v>33</v>
      </c>
      <c r="Q210" s="4" t="s">
        <v>33</v>
      </c>
      <c r="R210" s="4" t="s">
        <v>36</v>
      </c>
      <c r="S210" s="4" t="s">
        <v>33</v>
      </c>
      <c r="T210" s="4" t="s">
        <v>33</v>
      </c>
      <c r="U210" t="s">
        <v>52</v>
      </c>
      <c r="V210" t="s">
        <v>52</v>
      </c>
      <c r="W210" t="s">
        <v>52</v>
      </c>
      <c r="X210">
        <v>0.1</v>
      </c>
      <c r="Y210" s="4" t="s">
        <v>33</v>
      </c>
    </row>
    <row r="211" spans="1:25" ht="57" x14ac:dyDescent="0.2">
      <c r="A211" s="19" t="s">
        <v>257</v>
      </c>
      <c r="B211" t="s">
        <v>316</v>
      </c>
      <c r="C211" t="s">
        <v>315</v>
      </c>
      <c r="D211" t="s">
        <v>260</v>
      </c>
      <c r="E211" s="4" t="s">
        <v>261</v>
      </c>
      <c r="F211" s="3">
        <v>0</v>
      </c>
      <c r="G211" s="17">
        <v>0</v>
      </c>
      <c r="H211" s="4" t="s">
        <v>33</v>
      </c>
      <c r="I211">
        <v>0</v>
      </c>
      <c r="J211" s="4" t="s">
        <v>33</v>
      </c>
      <c r="K211" t="s">
        <v>34</v>
      </c>
      <c r="L211" s="4" t="s">
        <v>33</v>
      </c>
      <c r="M211" t="s">
        <v>33</v>
      </c>
      <c r="N211" s="4" t="s">
        <v>33</v>
      </c>
      <c r="O211" s="3">
        <v>0.9</v>
      </c>
      <c r="P211" s="4" t="s">
        <v>33</v>
      </c>
      <c r="Q211" s="4" t="s">
        <v>33</v>
      </c>
      <c r="R211" s="4" t="s">
        <v>36</v>
      </c>
      <c r="S211" s="4" t="s">
        <v>33</v>
      </c>
      <c r="T211" s="4" t="s">
        <v>33</v>
      </c>
      <c r="U211" t="s">
        <v>52</v>
      </c>
      <c r="V211" t="s">
        <v>52</v>
      </c>
      <c r="W211" t="s">
        <v>52</v>
      </c>
      <c r="X211">
        <v>0.1</v>
      </c>
      <c r="Y211" s="4" t="s">
        <v>33</v>
      </c>
    </row>
    <row r="212" spans="1:25" ht="57" x14ac:dyDescent="0.2">
      <c r="A212" s="19" t="s">
        <v>257</v>
      </c>
      <c r="B212" t="s">
        <v>317</v>
      </c>
      <c r="C212" t="s">
        <v>315</v>
      </c>
      <c r="D212" t="s">
        <v>50</v>
      </c>
      <c r="E212" s="4" t="s">
        <v>261</v>
      </c>
      <c r="F212" s="3">
        <v>0</v>
      </c>
      <c r="G212" s="17">
        <v>0</v>
      </c>
      <c r="H212" s="4" t="s">
        <v>33</v>
      </c>
      <c r="I212">
        <v>0</v>
      </c>
      <c r="J212" s="4" t="s">
        <v>33</v>
      </c>
      <c r="K212" t="s">
        <v>34</v>
      </c>
      <c r="L212" s="4" t="s">
        <v>33</v>
      </c>
      <c r="M212" t="s">
        <v>33</v>
      </c>
      <c r="N212" s="4" t="s">
        <v>33</v>
      </c>
      <c r="O212" s="3">
        <v>0.9</v>
      </c>
      <c r="P212" s="4" t="s">
        <v>33</v>
      </c>
      <c r="Q212" s="4" t="s">
        <v>33</v>
      </c>
      <c r="R212" s="4" t="s">
        <v>36</v>
      </c>
      <c r="S212" s="4" t="s">
        <v>33</v>
      </c>
      <c r="T212" s="4" t="s">
        <v>33</v>
      </c>
      <c r="U212" t="s">
        <v>52</v>
      </c>
      <c r="V212" t="s">
        <v>52</v>
      </c>
      <c r="W212" t="s">
        <v>52</v>
      </c>
      <c r="X212">
        <v>0.1</v>
      </c>
      <c r="Y212" s="4" t="s">
        <v>33</v>
      </c>
    </row>
    <row r="213" spans="1:25" ht="57" x14ac:dyDescent="0.2">
      <c r="A213" s="19" t="s">
        <v>257</v>
      </c>
      <c r="B213" t="s">
        <v>318</v>
      </c>
      <c r="C213" t="s">
        <v>319</v>
      </c>
      <c r="D213" t="s">
        <v>260</v>
      </c>
      <c r="E213" s="4" t="s">
        <v>261</v>
      </c>
      <c r="F213" s="3">
        <v>0</v>
      </c>
      <c r="G213" s="17">
        <v>0</v>
      </c>
      <c r="H213" s="4" t="s">
        <v>33</v>
      </c>
      <c r="I213">
        <v>0</v>
      </c>
      <c r="J213" s="4" t="s">
        <v>33</v>
      </c>
      <c r="K213" t="s">
        <v>34</v>
      </c>
      <c r="L213" s="4" t="s">
        <v>33</v>
      </c>
      <c r="M213" t="s">
        <v>33</v>
      </c>
      <c r="N213" s="4" t="s">
        <v>33</v>
      </c>
      <c r="O213" s="3">
        <v>0.9</v>
      </c>
      <c r="P213" s="4" t="s">
        <v>33</v>
      </c>
      <c r="Q213" s="4" t="s">
        <v>33</v>
      </c>
      <c r="R213" s="4" t="s">
        <v>36</v>
      </c>
      <c r="S213" s="4" t="s">
        <v>33</v>
      </c>
      <c r="T213" s="4" t="s">
        <v>33</v>
      </c>
      <c r="Y213" s="4"/>
    </row>
    <row r="214" spans="1:25" ht="57" x14ac:dyDescent="0.2">
      <c r="A214" s="19" t="s">
        <v>257</v>
      </c>
      <c r="B214" t="s">
        <v>320</v>
      </c>
      <c r="C214" t="s">
        <v>321</v>
      </c>
      <c r="D214" t="s">
        <v>50</v>
      </c>
      <c r="E214" s="4" t="s">
        <v>261</v>
      </c>
      <c r="F214" s="3">
        <v>0.8</v>
      </c>
      <c r="G214" s="17" t="s">
        <v>936</v>
      </c>
      <c r="H214" s="4" t="s">
        <v>33</v>
      </c>
      <c r="I214">
        <v>0</v>
      </c>
      <c r="J214" s="4" t="s">
        <v>33</v>
      </c>
      <c r="K214" t="s">
        <v>34</v>
      </c>
      <c r="L214" s="4" t="s">
        <v>33</v>
      </c>
      <c r="M214" t="s">
        <v>33</v>
      </c>
      <c r="N214" s="4" t="s">
        <v>33</v>
      </c>
      <c r="O214" s="3">
        <v>0.9</v>
      </c>
      <c r="P214" s="4" t="s">
        <v>33</v>
      </c>
      <c r="Q214" s="4" t="s">
        <v>33</v>
      </c>
      <c r="R214" s="4" t="s">
        <v>36</v>
      </c>
      <c r="S214" s="4" t="s">
        <v>33</v>
      </c>
      <c r="T214" s="4" t="s">
        <v>33</v>
      </c>
      <c r="Y214" s="4"/>
    </row>
    <row r="215" spans="1:25" ht="57" x14ac:dyDescent="0.2">
      <c r="A215" s="19" t="s">
        <v>257</v>
      </c>
      <c r="B215" t="s">
        <v>322</v>
      </c>
      <c r="C215" t="s">
        <v>321</v>
      </c>
      <c r="D215" t="s">
        <v>260</v>
      </c>
      <c r="E215" s="4" t="s">
        <v>261</v>
      </c>
      <c r="F215" s="3">
        <v>0.8</v>
      </c>
      <c r="G215" s="17" t="s">
        <v>936</v>
      </c>
      <c r="H215" s="4" t="s">
        <v>33</v>
      </c>
      <c r="I215">
        <v>0</v>
      </c>
      <c r="J215" s="4" t="s">
        <v>33</v>
      </c>
      <c r="K215" t="s">
        <v>34</v>
      </c>
      <c r="L215" s="4" t="s">
        <v>33</v>
      </c>
      <c r="M215" t="s">
        <v>33</v>
      </c>
      <c r="N215" s="4" t="s">
        <v>33</v>
      </c>
      <c r="O215" s="3">
        <v>0.9</v>
      </c>
      <c r="P215" s="4" t="s">
        <v>33</v>
      </c>
      <c r="Q215" s="4" t="s">
        <v>33</v>
      </c>
      <c r="R215" s="4" t="s">
        <v>36</v>
      </c>
      <c r="S215" s="4" t="s">
        <v>33</v>
      </c>
      <c r="T215" s="4" t="s">
        <v>33</v>
      </c>
      <c r="Y215" s="4"/>
    </row>
    <row r="216" spans="1:25" ht="57" x14ac:dyDescent="0.2">
      <c r="A216" s="19" t="s">
        <v>257</v>
      </c>
      <c r="B216" t="s">
        <v>323</v>
      </c>
      <c r="C216" t="s">
        <v>321</v>
      </c>
      <c r="D216" t="s">
        <v>260</v>
      </c>
      <c r="E216" s="4" t="s">
        <v>261</v>
      </c>
      <c r="F216" s="3">
        <v>0.8</v>
      </c>
      <c r="G216" s="17" t="s">
        <v>936</v>
      </c>
      <c r="H216" s="4" t="s">
        <v>33</v>
      </c>
      <c r="I216">
        <v>0</v>
      </c>
      <c r="J216" s="4" t="s">
        <v>33</v>
      </c>
      <c r="K216" t="s">
        <v>34</v>
      </c>
      <c r="L216" s="4" t="s">
        <v>33</v>
      </c>
      <c r="M216" t="s">
        <v>33</v>
      </c>
      <c r="N216" s="4" t="s">
        <v>33</v>
      </c>
      <c r="O216" s="3">
        <v>0.9</v>
      </c>
      <c r="P216" s="4" t="s">
        <v>33</v>
      </c>
      <c r="Q216" s="4" t="s">
        <v>33</v>
      </c>
      <c r="R216" s="4" t="s">
        <v>36</v>
      </c>
      <c r="S216" s="4" t="s">
        <v>33</v>
      </c>
      <c r="T216" s="4" t="s">
        <v>33</v>
      </c>
      <c r="Y216" s="4"/>
    </row>
    <row r="217" spans="1:25" ht="57" x14ac:dyDescent="0.2">
      <c r="A217" s="19" t="s">
        <v>257</v>
      </c>
      <c r="B217" t="s">
        <v>324</v>
      </c>
      <c r="C217" t="s">
        <v>321</v>
      </c>
      <c r="D217" t="s">
        <v>260</v>
      </c>
      <c r="E217" s="4" t="s">
        <v>261</v>
      </c>
      <c r="F217" s="3">
        <v>0.8</v>
      </c>
      <c r="G217" s="17" t="s">
        <v>936</v>
      </c>
      <c r="H217" s="4" t="s">
        <v>33</v>
      </c>
      <c r="I217">
        <v>0</v>
      </c>
      <c r="J217" s="4" t="s">
        <v>33</v>
      </c>
      <c r="K217" t="s">
        <v>34</v>
      </c>
      <c r="L217" s="4" t="s">
        <v>33</v>
      </c>
      <c r="M217" t="s">
        <v>33</v>
      </c>
      <c r="N217" s="4" t="s">
        <v>33</v>
      </c>
      <c r="O217" s="3">
        <v>0.9</v>
      </c>
      <c r="P217" s="4" t="s">
        <v>33</v>
      </c>
      <c r="Q217" s="4" t="s">
        <v>33</v>
      </c>
      <c r="R217" s="4" t="s">
        <v>36</v>
      </c>
      <c r="S217" s="4" t="s">
        <v>33</v>
      </c>
      <c r="T217" s="4" t="s">
        <v>33</v>
      </c>
      <c r="Y217" s="4"/>
    </row>
    <row r="218" spans="1:25" ht="57" x14ac:dyDescent="0.2">
      <c r="A218" s="19" t="s">
        <v>257</v>
      </c>
      <c r="B218" t="s">
        <v>325</v>
      </c>
      <c r="C218" t="s">
        <v>321</v>
      </c>
      <c r="D218" t="s">
        <v>260</v>
      </c>
      <c r="E218" s="4" t="s">
        <v>261</v>
      </c>
      <c r="F218" s="3">
        <v>0.8</v>
      </c>
      <c r="G218" s="17" t="s">
        <v>936</v>
      </c>
      <c r="H218" s="4" t="s">
        <v>33</v>
      </c>
      <c r="I218">
        <v>0</v>
      </c>
      <c r="J218" s="4" t="s">
        <v>33</v>
      </c>
      <c r="K218" t="s">
        <v>34</v>
      </c>
      <c r="L218" s="4" t="s">
        <v>33</v>
      </c>
      <c r="M218" t="s">
        <v>33</v>
      </c>
      <c r="N218" s="4" t="s">
        <v>33</v>
      </c>
      <c r="O218" s="3">
        <v>0.9</v>
      </c>
      <c r="P218" s="4" t="s">
        <v>33</v>
      </c>
      <c r="Q218" s="4" t="s">
        <v>33</v>
      </c>
      <c r="R218" s="4" t="s">
        <v>36</v>
      </c>
      <c r="S218" s="4" t="s">
        <v>33</v>
      </c>
      <c r="T218" s="4" t="s">
        <v>33</v>
      </c>
      <c r="Y218" s="4"/>
    </row>
    <row r="219" spans="1:25" ht="57" x14ac:dyDescent="0.2">
      <c r="A219" s="19" t="s">
        <v>257</v>
      </c>
      <c r="B219" t="s">
        <v>326</v>
      </c>
      <c r="C219" t="s">
        <v>321</v>
      </c>
      <c r="D219" t="s">
        <v>260</v>
      </c>
      <c r="E219" s="4" t="s">
        <v>261</v>
      </c>
      <c r="F219" s="3">
        <v>0.8</v>
      </c>
      <c r="G219" s="17" t="s">
        <v>936</v>
      </c>
      <c r="H219" s="4" t="s">
        <v>33</v>
      </c>
      <c r="I219">
        <v>0</v>
      </c>
      <c r="J219" s="4" t="s">
        <v>33</v>
      </c>
      <c r="K219" t="s">
        <v>34</v>
      </c>
      <c r="L219" s="4" t="s">
        <v>33</v>
      </c>
      <c r="M219" t="s">
        <v>33</v>
      </c>
      <c r="N219" s="4" t="s">
        <v>33</v>
      </c>
      <c r="O219" s="3">
        <v>0.9</v>
      </c>
      <c r="P219" s="4" t="s">
        <v>33</v>
      </c>
      <c r="Q219" s="4" t="s">
        <v>33</v>
      </c>
      <c r="R219" s="4" t="s">
        <v>36</v>
      </c>
      <c r="S219" s="4" t="s">
        <v>33</v>
      </c>
      <c r="T219" s="4" t="s">
        <v>33</v>
      </c>
      <c r="Y219" s="4"/>
    </row>
    <row r="220" spans="1:25" ht="57" x14ac:dyDescent="0.2">
      <c r="A220" s="19" t="s">
        <v>257</v>
      </c>
      <c r="B220" t="s">
        <v>327</v>
      </c>
      <c r="C220" t="s">
        <v>321</v>
      </c>
      <c r="D220" t="s">
        <v>260</v>
      </c>
      <c r="E220" s="4" t="s">
        <v>261</v>
      </c>
      <c r="F220" s="3">
        <v>0.8</v>
      </c>
      <c r="G220" s="17" t="s">
        <v>936</v>
      </c>
      <c r="H220" s="4" t="s">
        <v>33</v>
      </c>
      <c r="I220">
        <v>0</v>
      </c>
      <c r="J220" s="4" t="s">
        <v>33</v>
      </c>
      <c r="K220" t="s">
        <v>34</v>
      </c>
      <c r="L220" s="4" t="s">
        <v>33</v>
      </c>
      <c r="M220" t="s">
        <v>33</v>
      </c>
      <c r="N220" s="4" t="s">
        <v>33</v>
      </c>
      <c r="O220" s="3">
        <v>0.9</v>
      </c>
      <c r="P220" s="4" t="s">
        <v>33</v>
      </c>
      <c r="Q220" s="4" t="s">
        <v>33</v>
      </c>
      <c r="R220" s="4" t="s">
        <v>36</v>
      </c>
      <c r="S220" s="4" t="s">
        <v>33</v>
      </c>
      <c r="T220" s="4" t="s">
        <v>33</v>
      </c>
      <c r="Y220" s="4"/>
    </row>
    <row r="221" spans="1:25" ht="57" x14ac:dyDescent="0.2">
      <c r="A221" s="19" t="s">
        <v>257</v>
      </c>
      <c r="B221" t="s">
        <v>328</v>
      </c>
      <c r="C221" t="s">
        <v>321</v>
      </c>
      <c r="D221" t="s">
        <v>260</v>
      </c>
      <c r="E221" s="4" t="s">
        <v>261</v>
      </c>
      <c r="F221" s="3">
        <v>0.8</v>
      </c>
      <c r="G221" s="17" t="s">
        <v>936</v>
      </c>
      <c r="H221" s="4" t="s">
        <v>33</v>
      </c>
      <c r="I221">
        <v>0</v>
      </c>
      <c r="J221" s="4" t="s">
        <v>33</v>
      </c>
      <c r="K221" t="s">
        <v>34</v>
      </c>
      <c r="L221" s="4" t="s">
        <v>33</v>
      </c>
      <c r="M221" t="s">
        <v>33</v>
      </c>
      <c r="N221" s="4" t="s">
        <v>33</v>
      </c>
      <c r="O221" s="3">
        <v>0.9</v>
      </c>
      <c r="P221" s="4" t="s">
        <v>33</v>
      </c>
      <c r="Q221" s="4" t="s">
        <v>33</v>
      </c>
      <c r="R221" s="4" t="s">
        <v>36</v>
      </c>
      <c r="S221" s="4" t="s">
        <v>33</v>
      </c>
      <c r="T221" s="4" t="s">
        <v>33</v>
      </c>
      <c r="Y221" s="4"/>
    </row>
    <row r="222" spans="1:25" ht="57" x14ac:dyDescent="0.2">
      <c r="A222" s="19" t="s">
        <v>257</v>
      </c>
      <c r="B222" t="s">
        <v>329</v>
      </c>
      <c r="C222" t="s">
        <v>330</v>
      </c>
      <c r="D222" t="s">
        <v>50</v>
      </c>
      <c r="E222" s="4" t="s">
        <v>261</v>
      </c>
      <c r="F222" s="3">
        <v>0.8</v>
      </c>
      <c r="G222" s="17" t="s">
        <v>936</v>
      </c>
      <c r="H222" s="4" t="s">
        <v>33</v>
      </c>
      <c r="I222">
        <v>0</v>
      </c>
      <c r="J222" s="4" t="s">
        <v>33</v>
      </c>
      <c r="K222" t="s">
        <v>34</v>
      </c>
      <c r="L222" s="4" t="s">
        <v>33</v>
      </c>
      <c r="M222" t="s">
        <v>33</v>
      </c>
      <c r="N222" s="4" t="s">
        <v>33</v>
      </c>
      <c r="O222" s="3">
        <v>0.9</v>
      </c>
      <c r="P222" s="4" t="s">
        <v>33</v>
      </c>
      <c r="Q222" s="4" t="s">
        <v>33</v>
      </c>
      <c r="R222" s="4" t="s">
        <v>36</v>
      </c>
      <c r="S222" s="4" t="s">
        <v>33</v>
      </c>
      <c r="T222" s="4" t="s">
        <v>33</v>
      </c>
      <c r="Y222" s="4"/>
    </row>
    <row r="223" spans="1:25" ht="57" x14ac:dyDescent="0.2">
      <c r="A223" s="19" t="s">
        <v>257</v>
      </c>
      <c r="B223" t="s">
        <v>331</v>
      </c>
      <c r="C223" t="s">
        <v>330</v>
      </c>
      <c r="D223" t="s">
        <v>260</v>
      </c>
      <c r="E223" s="4" t="s">
        <v>261</v>
      </c>
      <c r="F223" s="3">
        <v>0.8</v>
      </c>
      <c r="G223" s="17" t="s">
        <v>936</v>
      </c>
      <c r="H223" s="4" t="s">
        <v>33</v>
      </c>
      <c r="I223">
        <v>0</v>
      </c>
      <c r="J223" s="4" t="s">
        <v>33</v>
      </c>
      <c r="K223" t="s">
        <v>34</v>
      </c>
      <c r="L223" s="4" t="s">
        <v>33</v>
      </c>
      <c r="M223" t="s">
        <v>33</v>
      </c>
      <c r="N223" s="4" t="s">
        <v>33</v>
      </c>
      <c r="O223" s="3">
        <v>0.9</v>
      </c>
      <c r="P223" s="4" t="s">
        <v>33</v>
      </c>
      <c r="Q223" s="4" t="s">
        <v>33</v>
      </c>
      <c r="R223" s="4" t="s">
        <v>36</v>
      </c>
      <c r="S223" s="4" t="s">
        <v>33</v>
      </c>
      <c r="T223" s="4" t="s">
        <v>33</v>
      </c>
      <c r="Y223" s="4"/>
    </row>
    <row r="224" spans="1:25" ht="57" x14ac:dyDescent="0.2">
      <c r="A224" s="19" t="s">
        <v>257</v>
      </c>
      <c r="B224" t="s">
        <v>332</v>
      </c>
      <c r="C224" t="s">
        <v>333</v>
      </c>
      <c r="D224" t="s">
        <v>260</v>
      </c>
      <c r="E224" s="4" t="s">
        <v>261</v>
      </c>
      <c r="F224" s="3">
        <v>0.5</v>
      </c>
      <c r="G224" s="17" t="s">
        <v>936</v>
      </c>
      <c r="H224" s="4" t="s">
        <v>33</v>
      </c>
      <c r="I224">
        <v>0</v>
      </c>
      <c r="J224" s="4" t="s">
        <v>33</v>
      </c>
      <c r="K224" t="s">
        <v>34</v>
      </c>
      <c r="L224" s="4" t="s">
        <v>33</v>
      </c>
      <c r="M224" t="s">
        <v>33</v>
      </c>
      <c r="N224" s="4" t="s">
        <v>33</v>
      </c>
      <c r="O224" s="3">
        <v>0.6</v>
      </c>
      <c r="P224" s="4" t="s">
        <v>33</v>
      </c>
      <c r="Q224" s="4" t="s">
        <v>33</v>
      </c>
      <c r="R224" s="4" t="s">
        <v>36</v>
      </c>
      <c r="S224" s="4" t="s">
        <v>33</v>
      </c>
      <c r="T224" s="4" t="s">
        <v>33</v>
      </c>
      <c r="Y224" s="4"/>
    </row>
    <row r="225" spans="1:25" ht="57" x14ac:dyDescent="0.2">
      <c r="A225" s="19" t="s">
        <v>257</v>
      </c>
      <c r="B225" t="s">
        <v>334</v>
      </c>
      <c r="C225" t="s">
        <v>335</v>
      </c>
      <c r="D225" t="s">
        <v>260</v>
      </c>
      <c r="E225" s="4" t="s">
        <v>261</v>
      </c>
      <c r="F225" s="3">
        <v>0</v>
      </c>
      <c r="G225" s="17">
        <v>0</v>
      </c>
      <c r="H225" s="4" t="s">
        <v>33</v>
      </c>
      <c r="I225">
        <v>0</v>
      </c>
      <c r="J225" s="4" t="s">
        <v>33</v>
      </c>
      <c r="K225" t="s">
        <v>34</v>
      </c>
      <c r="L225" s="4" t="s">
        <v>33</v>
      </c>
      <c r="M225" t="s">
        <v>33</v>
      </c>
      <c r="N225" s="4" t="s">
        <v>33</v>
      </c>
      <c r="O225" s="3">
        <v>0.9</v>
      </c>
      <c r="P225" s="4" t="s">
        <v>33</v>
      </c>
      <c r="Q225" s="4" t="s">
        <v>33</v>
      </c>
      <c r="R225" s="4" t="s">
        <v>36</v>
      </c>
      <c r="S225" s="4" t="s">
        <v>33</v>
      </c>
      <c r="T225" s="4" t="s">
        <v>33</v>
      </c>
      <c r="Y225" s="4"/>
    </row>
    <row r="226" spans="1:25" ht="57" x14ac:dyDescent="0.2">
      <c r="A226" s="19" t="s">
        <v>257</v>
      </c>
      <c r="B226" t="s">
        <v>336</v>
      </c>
      <c r="C226" t="s">
        <v>335</v>
      </c>
      <c r="D226" t="s">
        <v>260</v>
      </c>
      <c r="E226" s="4" t="s">
        <v>261</v>
      </c>
      <c r="F226" s="3">
        <v>0</v>
      </c>
      <c r="G226" s="17">
        <v>0</v>
      </c>
      <c r="H226" s="4" t="s">
        <v>33</v>
      </c>
      <c r="I226">
        <v>0</v>
      </c>
      <c r="J226" s="4" t="s">
        <v>33</v>
      </c>
      <c r="K226" t="s">
        <v>34</v>
      </c>
      <c r="L226" s="4" t="s">
        <v>33</v>
      </c>
      <c r="M226" t="s">
        <v>33</v>
      </c>
      <c r="N226" s="4" t="s">
        <v>33</v>
      </c>
      <c r="O226" s="3">
        <v>0.9</v>
      </c>
      <c r="P226" s="4" t="s">
        <v>33</v>
      </c>
      <c r="Q226" s="4" t="s">
        <v>33</v>
      </c>
      <c r="R226" s="4" t="s">
        <v>36</v>
      </c>
      <c r="S226" s="4" t="s">
        <v>33</v>
      </c>
      <c r="T226" s="4" t="s">
        <v>33</v>
      </c>
      <c r="Y226" s="4"/>
    </row>
    <row r="227" spans="1:25" ht="57" x14ac:dyDescent="0.2">
      <c r="A227" s="19" t="s">
        <v>257</v>
      </c>
      <c r="B227" t="s">
        <v>337</v>
      </c>
      <c r="C227" t="s">
        <v>335</v>
      </c>
      <c r="D227" t="s">
        <v>260</v>
      </c>
      <c r="E227" s="4" t="s">
        <v>261</v>
      </c>
      <c r="F227" s="3">
        <v>0</v>
      </c>
      <c r="G227" s="17">
        <v>0</v>
      </c>
      <c r="H227" s="4" t="s">
        <v>33</v>
      </c>
      <c r="I227">
        <v>0</v>
      </c>
      <c r="J227" s="4" t="s">
        <v>33</v>
      </c>
      <c r="K227" t="s">
        <v>34</v>
      </c>
      <c r="L227" s="4" t="s">
        <v>33</v>
      </c>
      <c r="M227" t="s">
        <v>33</v>
      </c>
      <c r="N227" s="4" t="s">
        <v>33</v>
      </c>
      <c r="O227" s="3">
        <v>0.9</v>
      </c>
      <c r="P227" s="4" t="s">
        <v>33</v>
      </c>
      <c r="Q227" s="4" t="s">
        <v>33</v>
      </c>
      <c r="R227" s="4" t="s">
        <v>36</v>
      </c>
      <c r="S227" s="4" t="s">
        <v>33</v>
      </c>
      <c r="T227" s="4" t="s">
        <v>33</v>
      </c>
      <c r="Y227" s="4"/>
    </row>
    <row r="228" spans="1:25" ht="57" x14ac:dyDescent="0.2">
      <c r="A228" s="19" t="s">
        <v>257</v>
      </c>
      <c r="B228" t="s">
        <v>338</v>
      </c>
      <c r="C228" t="s">
        <v>335</v>
      </c>
      <c r="D228" t="s">
        <v>260</v>
      </c>
      <c r="E228" s="4" t="s">
        <v>261</v>
      </c>
      <c r="F228" s="3">
        <v>0</v>
      </c>
      <c r="G228" s="17">
        <v>0</v>
      </c>
      <c r="H228" s="4" t="s">
        <v>33</v>
      </c>
      <c r="I228">
        <v>0</v>
      </c>
      <c r="J228" s="4" t="s">
        <v>33</v>
      </c>
      <c r="K228" t="s">
        <v>34</v>
      </c>
      <c r="L228" s="4" t="s">
        <v>33</v>
      </c>
      <c r="M228" t="s">
        <v>33</v>
      </c>
      <c r="N228" s="4" t="s">
        <v>33</v>
      </c>
      <c r="O228" s="3">
        <v>0.9</v>
      </c>
      <c r="P228" s="4" t="s">
        <v>33</v>
      </c>
      <c r="Q228" s="4" t="s">
        <v>33</v>
      </c>
      <c r="R228" s="4" t="s">
        <v>36</v>
      </c>
      <c r="S228" s="4" t="s">
        <v>33</v>
      </c>
      <c r="T228" s="4" t="s">
        <v>33</v>
      </c>
      <c r="Y228" s="4"/>
    </row>
    <row r="229" spans="1:25" ht="57" x14ac:dyDescent="0.2">
      <c r="A229" s="19" t="s">
        <v>257</v>
      </c>
      <c r="B229" t="s">
        <v>339</v>
      </c>
      <c r="C229" t="s">
        <v>335</v>
      </c>
      <c r="D229" t="s">
        <v>260</v>
      </c>
      <c r="E229" s="4" t="s">
        <v>261</v>
      </c>
      <c r="F229" s="3">
        <v>0</v>
      </c>
      <c r="G229" s="17">
        <v>0</v>
      </c>
      <c r="H229" s="4" t="s">
        <v>33</v>
      </c>
      <c r="I229">
        <v>0</v>
      </c>
      <c r="J229" s="4" t="s">
        <v>33</v>
      </c>
      <c r="K229" t="s">
        <v>34</v>
      </c>
      <c r="L229" s="4" t="s">
        <v>33</v>
      </c>
      <c r="M229" t="s">
        <v>33</v>
      </c>
      <c r="N229" s="4" t="s">
        <v>33</v>
      </c>
      <c r="O229" s="3">
        <v>0.9</v>
      </c>
      <c r="P229" s="4" t="s">
        <v>33</v>
      </c>
      <c r="Q229" s="4" t="s">
        <v>33</v>
      </c>
      <c r="R229" s="4" t="s">
        <v>36</v>
      </c>
      <c r="S229" s="4" t="s">
        <v>33</v>
      </c>
      <c r="T229" s="4" t="s">
        <v>33</v>
      </c>
      <c r="Y229" s="4"/>
    </row>
    <row r="230" spans="1:25" ht="57" x14ac:dyDescent="0.2">
      <c r="A230" s="19" t="s">
        <v>257</v>
      </c>
      <c r="B230" t="s">
        <v>340</v>
      </c>
      <c r="C230" t="s">
        <v>341</v>
      </c>
      <c r="D230" t="s">
        <v>50</v>
      </c>
      <c r="E230" s="4" t="s">
        <v>261</v>
      </c>
      <c r="F230" s="3">
        <v>0</v>
      </c>
      <c r="G230" s="17">
        <v>0</v>
      </c>
      <c r="H230" s="4" t="s">
        <v>33</v>
      </c>
      <c r="I230">
        <v>0</v>
      </c>
      <c r="J230" s="4" t="s">
        <v>33</v>
      </c>
      <c r="K230" t="s">
        <v>34</v>
      </c>
      <c r="L230" s="4" t="s">
        <v>33</v>
      </c>
      <c r="M230" t="s">
        <v>33</v>
      </c>
      <c r="N230" s="4" t="s">
        <v>33</v>
      </c>
      <c r="O230" s="3">
        <v>0.9</v>
      </c>
      <c r="P230" s="4" t="s">
        <v>33</v>
      </c>
      <c r="Q230" s="4" t="s">
        <v>33</v>
      </c>
      <c r="R230" s="4" t="s">
        <v>36</v>
      </c>
      <c r="S230" s="4" t="s">
        <v>33</v>
      </c>
      <c r="T230" s="4" t="s">
        <v>33</v>
      </c>
      <c r="Y230" s="4"/>
    </row>
    <row r="231" spans="1:25" ht="57" x14ac:dyDescent="0.2">
      <c r="A231" s="19" t="s">
        <v>257</v>
      </c>
      <c r="B231" t="s">
        <v>342</v>
      </c>
      <c r="C231" t="s">
        <v>341</v>
      </c>
      <c r="D231" t="s">
        <v>50</v>
      </c>
      <c r="E231" s="4" t="s">
        <v>261</v>
      </c>
      <c r="F231" s="3">
        <v>0</v>
      </c>
      <c r="G231" s="17">
        <v>0</v>
      </c>
      <c r="H231" s="4" t="s">
        <v>33</v>
      </c>
      <c r="I231">
        <v>0</v>
      </c>
      <c r="J231" s="4" t="s">
        <v>33</v>
      </c>
      <c r="K231" t="s">
        <v>34</v>
      </c>
      <c r="L231" s="4" t="s">
        <v>33</v>
      </c>
      <c r="M231" t="s">
        <v>33</v>
      </c>
      <c r="N231" s="4" t="s">
        <v>33</v>
      </c>
      <c r="O231" s="3">
        <v>0.9</v>
      </c>
      <c r="P231" s="4" t="s">
        <v>33</v>
      </c>
      <c r="Q231" s="4" t="s">
        <v>33</v>
      </c>
      <c r="R231" s="4" t="s">
        <v>36</v>
      </c>
      <c r="S231" s="4" t="s">
        <v>33</v>
      </c>
      <c r="T231" s="4" t="s">
        <v>33</v>
      </c>
      <c r="Y231" s="4"/>
    </row>
    <row r="232" spans="1:25" ht="57" x14ac:dyDescent="0.2">
      <c r="A232" s="19" t="s">
        <v>257</v>
      </c>
      <c r="B232" t="s">
        <v>343</v>
      </c>
      <c r="C232" t="s">
        <v>341</v>
      </c>
      <c r="D232" t="s">
        <v>260</v>
      </c>
      <c r="E232" s="4" t="s">
        <v>261</v>
      </c>
      <c r="F232" s="3">
        <v>0</v>
      </c>
      <c r="G232" s="17">
        <v>0</v>
      </c>
      <c r="H232" s="4" t="s">
        <v>33</v>
      </c>
      <c r="I232">
        <v>0</v>
      </c>
      <c r="J232" s="4" t="s">
        <v>33</v>
      </c>
      <c r="K232" t="s">
        <v>34</v>
      </c>
      <c r="L232" s="4" t="s">
        <v>33</v>
      </c>
      <c r="M232" t="s">
        <v>33</v>
      </c>
      <c r="N232" s="4" t="s">
        <v>33</v>
      </c>
      <c r="O232" s="3">
        <v>0.9</v>
      </c>
      <c r="P232" s="4" t="s">
        <v>33</v>
      </c>
      <c r="Q232" s="4" t="s">
        <v>33</v>
      </c>
      <c r="R232" s="4" t="s">
        <v>36</v>
      </c>
      <c r="S232" s="4" t="s">
        <v>33</v>
      </c>
      <c r="T232" s="4" t="s">
        <v>33</v>
      </c>
      <c r="Y232" s="4"/>
    </row>
    <row r="233" spans="1:25" ht="57" x14ac:dyDescent="0.2">
      <c r="A233" s="19" t="s">
        <v>257</v>
      </c>
      <c r="B233" t="s">
        <v>344</v>
      </c>
      <c r="C233" t="s">
        <v>345</v>
      </c>
      <c r="D233" t="s">
        <v>260</v>
      </c>
      <c r="E233" s="4" t="s">
        <v>261</v>
      </c>
      <c r="F233" s="3">
        <v>0.8</v>
      </c>
      <c r="G233" s="17" t="s">
        <v>936</v>
      </c>
      <c r="H233" s="4" t="s">
        <v>33</v>
      </c>
      <c r="I233">
        <v>0</v>
      </c>
      <c r="J233" s="4" t="s">
        <v>33</v>
      </c>
      <c r="K233" t="s">
        <v>34</v>
      </c>
      <c r="L233" s="4" t="s">
        <v>33</v>
      </c>
      <c r="M233" t="s">
        <v>33</v>
      </c>
      <c r="N233" s="4" t="s">
        <v>33</v>
      </c>
      <c r="O233" s="3">
        <v>0.9</v>
      </c>
      <c r="P233" s="4" t="s">
        <v>33</v>
      </c>
      <c r="Q233" s="4" t="s">
        <v>33</v>
      </c>
      <c r="R233" s="4" t="s">
        <v>36</v>
      </c>
      <c r="S233" s="4" t="s">
        <v>33</v>
      </c>
      <c r="T233" s="4" t="s">
        <v>33</v>
      </c>
      <c r="Y233" s="4"/>
    </row>
    <row r="234" spans="1:25" ht="57" x14ac:dyDescent="0.2">
      <c r="A234" s="19" t="s">
        <v>257</v>
      </c>
      <c r="B234" t="s">
        <v>346</v>
      </c>
      <c r="C234" t="s">
        <v>347</v>
      </c>
      <c r="D234" t="s">
        <v>260</v>
      </c>
      <c r="E234" s="4" t="s">
        <v>261</v>
      </c>
      <c r="F234" s="3">
        <v>0</v>
      </c>
      <c r="G234" s="17">
        <v>0</v>
      </c>
      <c r="H234" s="4" t="s">
        <v>33</v>
      </c>
      <c r="I234">
        <v>0</v>
      </c>
      <c r="J234" s="4" t="s">
        <v>33</v>
      </c>
      <c r="K234" t="s">
        <v>34</v>
      </c>
      <c r="L234" s="4" t="s">
        <v>33</v>
      </c>
      <c r="M234" t="s">
        <v>33</v>
      </c>
      <c r="N234" s="4" t="s">
        <v>33</v>
      </c>
      <c r="O234" s="3">
        <v>0.9</v>
      </c>
      <c r="P234" s="4" t="s">
        <v>33</v>
      </c>
      <c r="Q234" s="4" t="s">
        <v>33</v>
      </c>
      <c r="R234" s="4" t="s">
        <v>36</v>
      </c>
      <c r="S234" s="4" t="s">
        <v>33</v>
      </c>
      <c r="T234" s="4" t="s">
        <v>33</v>
      </c>
      <c r="Y234" s="4"/>
    </row>
    <row r="235" spans="1:25" ht="57" x14ac:dyDescent="0.2">
      <c r="A235" s="19" t="s">
        <v>257</v>
      </c>
      <c r="B235" t="s">
        <v>348</v>
      </c>
      <c r="C235" t="s">
        <v>349</v>
      </c>
      <c r="D235" t="s">
        <v>260</v>
      </c>
      <c r="E235" s="4" t="s">
        <v>261</v>
      </c>
      <c r="F235" s="3">
        <v>0</v>
      </c>
      <c r="G235" s="17">
        <v>0</v>
      </c>
      <c r="H235" s="4" t="s">
        <v>33</v>
      </c>
      <c r="I235">
        <v>0</v>
      </c>
      <c r="J235" s="4" t="s">
        <v>33</v>
      </c>
      <c r="K235" t="s">
        <v>34</v>
      </c>
      <c r="L235" s="4" t="s">
        <v>33</v>
      </c>
      <c r="M235" t="s">
        <v>33</v>
      </c>
      <c r="N235" s="4" t="s">
        <v>33</v>
      </c>
      <c r="O235" s="3">
        <v>0.9</v>
      </c>
      <c r="P235" s="4" t="s">
        <v>33</v>
      </c>
      <c r="Q235" s="4" t="s">
        <v>33</v>
      </c>
      <c r="R235" s="4" t="s">
        <v>36</v>
      </c>
      <c r="S235" s="4" t="s">
        <v>33</v>
      </c>
      <c r="T235" s="4" t="s">
        <v>33</v>
      </c>
      <c r="U235" t="s">
        <v>52</v>
      </c>
      <c r="V235" t="s">
        <v>52</v>
      </c>
      <c r="W235" t="s">
        <v>52</v>
      </c>
      <c r="X235">
        <v>1</v>
      </c>
      <c r="Y235" s="4" t="s">
        <v>33</v>
      </c>
    </row>
    <row r="236" spans="1:25" ht="57" x14ac:dyDescent="0.2">
      <c r="A236" s="19" t="s">
        <v>257</v>
      </c>
      <c r="B236" t="s">
        <v>350</v>
      </c>
      <c r="C236" t="s">
        <v>351</v>
      </c>
      <c r="D236" t="s">
        <v>260</v>
      </c>
      <c r="E236" s="4" t="s">
        <v>261</v>
      </c>
      <c r="F236" s="3">
        <v>1</v>
      </c>
      <c r="G236" s="17">
        <v>1</v>
      </c>
      <c r="H236" s="4" t="s">
        <v>33</v>
      </c>
      <c r="I236">
        <v>0</v>
      </c>
      <c r="J236" s="4" t="s">
        <v>33</v>
      </c>
      <c r="K236" t="s">
        <v>34</v>
      </c>
      <c r="L236" s="4" t="s">
        <v>33</v>
      </c>
      <c r="M236" t="s">
        <v>33</v>
      </c>
      <c r="N236" s="4" t="s">
        <v>33</v>
      </c>
      <c r="O236" s="3">
        <v>0.9</v>
      </c>
      <c r="P236" s="4" t="s">
        <v>33</v>
      </c>
      <c r="Q236" s="4" t="s">
        <v>33</v>
      </c>
      <c r="R236" s="4" t="s">
        <v>36</v>
      </c>
      <c r="S236" s="4" t="s">
        <v>33</v>
      </c>
      <c r="T236" s="4" t="s">
        <v>33</v>
      </c>
      <c r="Y236" s="4"/>
    </row>
    <row r="237" spans="1:25" ht="57" x14ac:dyDescent="0.2">
      <c r="A237" s="19" t="s">
        <v>257</v>
      </c>
      <c r="B237" t="s">
        <v>352</v>
      </c>
      <c r="C237" t="s">
        <v>353</v>
      </c>
      <c r="D237" t="s">
        <v>50</v>
      </c>
      <c r="E237" s="4" t="s">
        <v>261</v>
      </c>
      <c r="F237" s="3">
        <v>0.8</v>
      </c>
      <c r="G237" s="17" t="s">
        <v>936</v>
      </c>
      <c r="H237" s="4" t="s">
        <v>33</v>
      </c>
      <c r="I237">
        <v>0</v>
      </c>
      <c r="J237" s="4" t="s">
        <v>33</v>
      </c>
      <c r="K237" t="s">
        <v>34</v>
      </c>
      <c r="L237" s="4" t="s">
        <v>33</v>
      </c>
      <c r="M237" t="s">
        <v>33</v>
      </c>
      <c r="N237" s="4" t="s">
        <v>33</v>
      </c>
      <c r="O237" s="3">
        <v>0.9</v>
      </c>
      <c r="P237" s="4" t="s">
        <v>33</v>
      </c>
      <c r="Q237" s="4" t="s">
        <v>33</v>
      </c>
      <c r="R237" s="4" t="s">
        <v>36</v>
      </c>
      <c r="S237" s="4" t="s">
        <v>33</v>
      </c>
      <c r="T237" s="4" t="s">
        <v>33</v>
      </c>
      <c r="Y237" s="4"/>
    </row>
    <row r="238" spans="1:25" ht="57" x14ac:dyDescent="0.2">
      <c r="A238" s="19" t="s">
        <v>257</v>
      </c>
      <c r="B238" t="s">
        <v>354</v>
      </c>
      <c r="C238" t="s">
        <v>353</v>
      </c>
      <c r="D238" t="s">
        <v>260</v>
      </c>
      <c r="E238" s="4" t="s">
        <v>261</v>
      </c>
      <c r="F238" s="3">
        <v>0.8</v>
      </c>
      <c r="G238" s="17" t="s">
        <v>936</v>
      </c>
      <c r="H238" s="4" t="s">
        <v>33</v>
      </c>
      <c r="I238">
        <v>0</v>
      </c>
      <c r="J238" s="4" t="s">
        <v>33</v>
      </c>
      <c r="K238" t="s">
        <v>34</v>
      </c>
      <c r="L238" s="4" t="s">
        <v>33</v>
      </c>
      <c r="M238" t="s">
        <v>33</v>
      </c>
      <c r="N238" s="4" t="s">
        <v>33</v>
      </c>
      <c r="O238" s="3">
        <v>0.9</v>
      </c>
      <c r="P238" s="4" t="s">
        <v>33</v>
      </c>
      <c r="Q238" s="4" t="s">
        <v>33</v>
      </c>
      <c r="R238" s="4" t="s">
        <v>36</v>
      </c>
      <c r="S238" s="4" t="s">
        <v>33</v>
      </c>
      <c r="T238" s="4" t="s">
        <v>33</v>
      </c>
      <c r="Y238" s="4"/>
    </row>
    <row r="239" spans="1:25" ht="57" x14ac:dyDescent="0.2">
      <c r="A239" s="19" t="s">
        <v>257</v>
      </c>
      <c r="B239" t="s">
        <v>355</v>
      </c>
      <c r="C239" t="s">
        <v>356</v>
      </c>
      <c r="D239" t="s">
        <v>50</v>
      </c>
      <c r="E239" s="4" t="s">
        <v>261</v>
      </c>
      <c r="F239" s="3">
        <v>0.8</v>
      </c>
      <c r="G239" s="17" t="s">
        <v>936</v>
      </c>
      <c r="H239" s="4" t="s">
        <v>33</v>
      </c>
      <c r="I239">
        <v>0</v>
      </c>
      <c r="J239" s="4" t="s">
        <v>33</v>
      </c>
      <c r="K239" t="s">
        <v>34</v>
      </c>
      <c r="L239" s="4" t="s">
        <v>33</v>
      </c>
      <c r="M239" t="s">
        <v>33</v>
      </c>
      <c r="N239" s="4" t="s">
        <v>33</v>
      </c>
      <c r="O239" s="3">
        <v>0.9</v>
      </c>
      <c r="P239" s="4" t="s">
        <v>33</v>
      </c>
      <c r="Q239" s="4" t="s">
        <v>33</v>
      </c>
      <c r="R239" s="4" t="s">
        <v>36</v>
      </c>
      <c r="S239" s="4" t="s">
        <v>33</v>
      </c>
      <c r="T239" s="4" t="s">
        <v>33</v>
      </c>
      <c r="Y239" s="4"/>
    </row>
    <row r="240" spans="1:25" ht="57" x14ac:dyDescent="0.2">
      <c r="A240" s="19" t="s">
        <v>257</v>
      </c>
      <c r="B240" t="s">
        <v>357</v>
      </c>
      <c r="C240" t="s">
        <v>356</v>
      </c>
      <c r="D240" t="s">
        <v>50</v>
      </c>
      <c r="E240" s="4" t="s">
        <v>261</v>
      </c>
      <c r="F240" s="3">
        <v>0.8</v>
      </c>
      <c r="G240" s="17" t="s">
        <v>936</v>
      </c>
      <c r="H240" s="4" t="s">
        <v>33</v>
      </c>
      <c r="I240">
        <v>0</v>
      </c>
      <c r="J240" s="4" t="s">
        <v>33</v>
      </c>
      <c r="K240" t="s">
        <v>34</v>
      </c>
      <c r="L240" s="4" t="s">
        <v>33</v>
      </c>
      <c r="M240" t="s">
        <v>33</v>
      </c>
      <c r="N240" s="4" t="s">
        <v>33</v>
      </c>
      <c r="O240" s="3">
        <v>0.9</v>
      </c>
      <c r="P240" s="4" t="s">
        <v>33</v>
      </c>
      <c r="Q240" s="4" t="s">
        <v>33</v>
      </c>
      <c r="R240" s="4" t="s">
        <v>36</v>
      </c>
      <c r="S240" s="4" t="s">
        <v>33</v>
      </c>
      <c r="T240" s="4" t="s">
        <v>33</v>
      </c>
      <c r="Y240" s="4"/>
    </row>
    <row r="241" spans="1:25" ht="57" x14ac:dyDescent="0.2">
      <c r="A241" s="19" t="s">
        <v>257</v>
      </c>
      <c r="B241" t="s">
        <v>358</v>
      </c>
      <c r="C241" t="s">
        <v>356</v>
      </c>
      <c r="D241" t="s">
        <v>260</v>
      </c>
      <c r="E241" s="4" t="s">
        <v>261</v>
      </c>
      <c r="F241" s="3">
        <v>0.8</v>
      </c>
      <c r="G241" s="17" t="s">
        <v>936</v>
      </c>
      <c r="H241" s="4" t="s">
        <v>33</v>
      </c>
      <c r="I241">
        <v>0</v>
      </c>
      <c r="J241" s="4" t="s">
        <v>33</v>
      </c>
      <c r="K241" t="s">
        <v>34</v>
      </c>
      <c r="L241" s="4" t="s">
        <v>33</v>
      </c>
      <c r="M241" t="s">
        <v>33</v>
      </c>
      <c r="N241" s="4" t="s">
        <v>33</v>
      </c>
      <c r="O241" s="3">
        <v>0.9</v>
      </c>
      <c r="P241" s="4" t="s">
        <v>33</v>
      </c>
      <c r="Q241" s="4" t="s">
        <v>33</v>
      </c>
      <c r="R241" s="4" t="s">
        <v>36</v>
      </c>
      <c r="S241" s="4" t="s">
        <v>33</v>
      </c>
      <c r="T241" s="4" t="s">
        <v>33</v>
      </c>
      <c r="Y241" s="4"/>
    </row>
    <row r="242" spans="1:25" ht="57" x14ac:dyDescent="0.2">
      <c r="A242" s="19" t="s">
        <v>257</v>
      </c>
      <c r="B242" t="s">
        <v>359</v>
      </c>
      <c r="C242" t="s">
        <v>356</v>
      </c>
      <c r="D242" t="s">
        <v>260</v>
      </c>
      <c r="E242" s="4" t="s">
        <v>261</v>
      </c>
      <c r="F242" s="3">
        <v>0.8</v>
      </c>
      <c r="G242" s="17" t="s">
        <v>936</v>
      </c>
      <c r="H242" s="4" t="s">
        <v>33</v>
      </c>
      <c r="I242">
        <v>0</v>
      </c>
      <c r="J242" s="4" t="s">
        <v>33</v>
      </c>
      <c r="K242" t="s">
        <v>34</v>
      </c>
      <c r="L242" s="4" t="s">
        <v>33</v>
      </c>
      <c r="M242" t="s">
        <v>33</v>
      </c>
      <c r="N242" s="4" t="s">
        <v>33</v>
      </c>
      <c r="O242" s="3">
        <v>0.9</v>
      </c>
      <c r="P242" s="4" t="s">
        <v>33</v>
      </c>
      <c r="Q242" s="4" t="s">
        <v>33</v>
      </c>
      <c r="R242" s="4" t="s">
        <v>36</v>
      </c>
      <c r="S242" s="4" t="s">
        <v>33</v>
      </c>
      <c r="T242" s="4" t="s">
        <v>33</v>
      </c>
      <c r="Y242" s="4"/>
    </row>
    <row r="243" spans="1:25" ht="57" x14ac:dyDescent="0.2">
      <c r="A243" s="19" t="s">
        <v>257</v>
      </c>
      <c r="B243" t="s">
        <v>360</v>
      </c>
      <c r="C243" t="s">
        <v>361</v>
      </c>
      <c r="D243" t="s">
        <v>50</v>
      </c>
      <c r="E243" s="4" t="s">
        <v>261</v>
      </c>
      <c r="F243" s="3">
        <v>0.8</v>
      </c>
      <c r="G243" s="17" t="s">
        <v>936</v>
      </c>
      <c r="H243" s="4" t="s">
        <v>33</v>
      </c>
      <c r="I243">
        <v>0</v>
      </c>
      <c r="J243" s="4" t="s">
        <v>33</v>
      </c>
      <c r="K243" t="s">
        <v>34</v>
      </c>
      <c r="L243" s="4" t="s">
        <v>33</v>
      </c>
      <c r="M243" t="s">
        <v>33</v>
      </c>
      <c r="N243" s="4" t="s">
        <v>33</v>
      </c>
      <c r="O243" s="3">
        <v>0.9</v>
      </c>
      <c r="P243" s="4" t="s">
        <v>33</v>
      </c>
      <c r="Q243" s="4" t="s">
        <v>33</v>
      </c>
      <c r="R243" s="4" t="s">
        <v>36</v>
      </c>
      <c r="S243" s="4" t="s">
        <v>33</v>
      </c>
      <c r="T243" s="4" t="s">
        <v>33</v>
      </c>
      <c r="Y243" s="4"/>
    </row>
    <row r="244" spans="1:25" ht="57" x14ac:dyDescent="0.2">
      <c r="A244" s="19" t="s">
        <v>257</v>
      </c>
      <c r="B244" t="s">
        <v>362</v>
      </c>
      <c r="C244" t="s">
        <v>361</v>
      </c>
      <c r="D244" t="s">
        <v>50</v>
      </c>
      <c r="E244" s="4" t="s">
        <v>261</v>
      </c>
      <c r="F244" s="3">
        <v>0.8</v>
      </c>
      <c r="G244" s="17" t="s">
        <v>936</v>
      </c>
      <c r="H244" s="4" t="s">
        <v>33</v>
      </c>
      <c r="I244">
        <v>0</v>
      </c>
      <c r="J244" s="4" t="s">
        <v>33</v>
      </c>
      <c r="K244" t="s">
        <v>34</v>
      </c>
      <c r="L244" s="4" t="s">
        <v>33</v>
      </c>
      <c r="M244" t="s">
        <v>33</v>
      </c>
      <c r="N244" s="4" t="s">
        <v>33</v>
      </c>
      <c r="O244" s="3">
        <v>0.9</v>
      </c>
      <c r="P244" s="4" t="s">
        <v>33</v>
      </c>
      <c r="Q244" s="4" t="s">
        <v>33</v>
      </c>
      <c r="R244" s="4" t="s">
        <v>36</v>
      </c>
      <c r="S244" s="4" t="s">
        <v>33</v>
      </c>
      <c r="T244" s="4" t="s">
        <v>33</v>
      </c>
      <c r="Y244" s="4"/>
    </row>
    <row r="245" spans="1:25" ht="57" x14ac:dyDescent="0.2">
      <c r="A245" s="19" t="s">
        <v>257</v>
      </c>
      <c r="B245" t="s">
        <v>363</v>
      </c>
      <c r="C245" t="s">
        <v>361</v>
      </c>
      <c r="D245" t="s">
        <v>260</v>
      </c>
      <c r="E245" s="4" t="s">
        <v>261</v>
      </c>
      <c r="F245" s="3">
        <v>0.8</v>
      </c>
      <c r="G245" s="17" t="s">
        <v>936</v>
      </c>
      <c r="H245" s="4" t="s">
        <v>33</v>
      </c>
      <c r="I245">
        <v>0</v>
      </c>
      <c r="J245" s="4" t="s">
        <v>33</v>
      </c>
      <c r="K245" t="s">
        <v>34</v>
      </c>
      <c r="L245" s="4" t="s">
        <v>33</v>
      </c>
      <c r="M245" t="s">
        <v>33</v>
      </c>
      <c r="N245" s="4" t="s">
        <v>33</v>
      </c>
      <c r="O245" s="3">
        <v>0.9</v>
      </c>
      <c r="P245" s="4" t="s">
        <v>33</v>
      </c>
      <c r="Q245" s="4" t="s">
        <v>33</v>
      </c>
      <c r="R245" s="4" t="s">
        <v>36</v>
      </c>
      <c r="S245" s="4" t="s">
        <v>33</v>
      </c>
      <c r="T245" s="4" t="s">
        <v>33</v>
      </c>
      <c r="Y245" s="4"/>
    </row>
    <row r="246" spans="1:25" ht="57" x14ac:dyDescent="0.2">
      <c r="A246" s="19" t="s">
        <v>257</v>
      </c>
      <c r="B246" t="s">
        <v>364</v>
      </c>
      <c r="C246" t="s">
        <v>365</v>
      </c>
      <c r="D246" t="s">
        <v>366</v>
      </c>
      <c r="E246" s="4" t="s">
        <v>261</v>
      </c>
      <c r="F246" s="3">
        <v>0.5</v>
      </c>
      <c r="G246" s="17" t="s">
        <v>936</v>
      </c>
      <c r="H246" s="4" t="s">
        <v>33</v>
      </c>
      <c r="I246">
        <v>0</v>
      </c>
      <c r="J246" s="4" t="s">
        <v>33</v>
      </c>
      <c r="K246" t="s">
        <v>34</v>
      </c>
      <c r="L246" s="4" t="s">
        <v>33</v>
      </c>
      <c r="M246" t="s">
        <v>33</v>
      </c>
      <c r="N246" s="4" t="s">
        <v>33</v>
      </c>
      <c r="O246" s="3">
        <v>0.9</v>
      </c>
      <c r="P246" s="4" t="s">
        <v>33</v>
      </c>
      <c r="Q246" s="4" t="s">
        <v>33</v>
      </c>
      <c r="R246" s="4" t="s">
        <v>36</v>
      </c>
      <c r="S246" s="4" t="s">
        <v>33</v>
      </c>
      <c r="T246" s="4" t="s">
        <v>33</v>
      </c>
      <c r="Y246" s="4"/>
    </row>
    <row r="247" spans="1:25" ht="57" x14ac:dyDescent="0.2">
      <c r="A247" s="19" t="s">
        <v>257</v>
      </c>
      <c r="B247" t="s">
        <v>367</v>
      </c>
      <c r="C247" t="s">
        <v>368</v>
      </c>
      <c r="D247" t="s">
        <v>260</v>
      </c>
      <c r="E247" s="4" t="s">
        <v>261</v>
      </c>
      <c r="F247" s="3">
        <v>0.8</v>
      </c>
      <c r="G247" s="17" t="s">
        <v>936</v>
      </c>
      <c r="H247" s="4" t="s">
        <v>33</v>
      </c>
      <c r="I247">
        <v>0</v>
      </c>
      <c r="J247" s="4" t="s">
        <v>33</v>
      </c>
      <c r="K247" t="s">
        <v>34</v>
      </c>
      <c r="L247" s="4" t="s">
        <v>33</v>
      </c>
      <c r="M247" t="s">
        <v>33</v>
      </c>
      <c r="N247" s="4" t="s">
        <v>33</v>
      </c>
      <c r="O247" s="3">
        <v>0.9</v>
      </c>
      <c r="P247" s="4" t="s">
        <v>33</v>
      </c>
      <c r="Q247" s="4" t="s">
        <v>33</v>
      </c>
      <c r="R247" s="4" t="s">
        <v>36</v>
      </c>
      <c r="S247" s="4" t="s">
        <v>33</v>
      </c>
      <c r="T247" s="4" t="s">
        <v>33</v>
      </c>
      <c r="Y247" s="4"/>
    </row>
    <row r="248" spans="1:25" ht="57" x14ac:dyDescent="0.2">
      <c r="A248" s="19" t="s">
        <v>257</v>
      </c>
      <c r="B248" t="s">
        <v>369</v>
      </c>
      <c r="C248" t="s">
        <v>370</v>
      </c>
      <c r="D248" t="s">
        <v>260</v>
      </c>
      <c r="E248" s="4" t="s">
        <v>261</v>
      </c>
      <c r="F248" s="3">
        <v>0.8</v>
      </c>
      <c r="G248" s="17" t="s">
        <v>936</v>
      </c>
      <c r="H248" s="4" t="s">
        <v>33</v>
      </c>
      <c r="I248">
        <v>0</v>
      </c>
      <c r="J248" s="4" t="s">
        <v>33</v>
      </c>
      <c r="K248" t="s">
        <v>34</v>
      </c>
      <c r="L248" s="4" t="s">
        <v>33</v>
      </c>
      <c r="M248" t="s">
        <v>33</v>
      </c>
      <c r="N248" s="4" t="s">
        <v>33</v>
      </c>
      <c r="O248" s="3">
        <v>0.9</v>
      </c>
      <c r="P248" s="4" t="s">
        <v>33</v>
      </c>
      <c r="Q248" s="4" t="s">
        <v>33</v>
      </c>
      <c r="R248" s="4" t="s">
        <v>36</v>
      </c>
      <c r="S248" s="4" t="s">
        <v>33</v>
      </c>
      <c r="T248" s="4" t="s">
        <v>33</v>
      </c>
      <c r="Y248" s="4"/>
    </row>
    <row r="249" spans="1:25" ht="57" x14ac:dyDescent="0.2">
      <c r="A249" s="19" t="s">
        <v>257</v>
      </c>
      <c r="B249" t="s">
        <v>371</v>
      </c>
      <c r="C249" t="s">
        <v>372</v>
      </c>
      <c r="D249" t="s">
        <v>260</v>
      </c>
      <c r="E249" s="4" t="s">
        <v>261</v>
      </c>
      <c r="F249" s="3">
        <v>0.8</v>
      </c>
      <c r="G249" s="17" t="s">
        <v>936</v>
      </c>
      <c r="H249" s="4" t="s">
        <v>33</v>
      </c>
      <c r="I249">
        <v>0</v>
      </c>
      <c r="J249" s="4" t="s">
        <v>33</v>
      </c>
      <c r="K249" t="s">
        <v>34</v>
      </c>
      <c r="L249" s="4" t="s">
        <v>33</v>
      </c>
      <c r="M249" t="s">
        <v>33</v>
      </c>
      <c r="N249" s="4" t="s">
        <v>33</v>
      </c>
      <c r="O249" s="3">
        <v>0.9</v>
      </c>
      <c r="P249" s="4" t="s">
        <v>33</v>
      </c>
      <c r="Q249" s="4" t="s">
        <v>33</v>
      </c>
      <c r="R249" s="4" t="s">
        <v>36</v>
      </c>
      <c r="S249" s="4" t="s">
        <v>33</v>
      </c>
      <c r="T249" s="4" t="s">
        <v>33</v>
      </c>
      <c r="Y249" s="4"/>
    </row>
    <row r="250" spans="1:25" ht="57" x14ac:dyDescent="0.2">
      <c r="A250" s="19" t="s">
        <v>257</v>
      </c>
      <c r="B250" t="s">
        <v>373</v>
      </c>
      <c r="C250" t="s">
        <v>372</v>
      </c>
      <c r="D250" t="s">
        <v>260</v>
      </c>
      <c r="E250" s="4" t="s">
        <v>261</v>
      </c>
      <c r="F250" s="3">
        <v>0.8</v>
      </c>
      <c r="G250" s="17" t="s">
        <v>936</v>
      </c>
      <c r="H250" s="4" t="s">
        <v>33</v>
      </c>
      <c r="I250">
        <v>0</v>
      </c>
      <c r="J250" s="4" t="s">
        <v>33</v>
      </c>
      <c r="K250" t="s">
        <v>34</v>
      </c>
      <c r="L250" s="4" t="s">
        <v>33</v>
      </c>
      <c r="M250" t="s">
        <v>33</v>
      </c>
      <c r="N250" s="4" t="s">
        <v>33</v>
      </c>
      <c r="O250" s="3">
        <v>0.9</v>
      </c>
      <c r="P250" s="4" t="s">
        <v>33</v>
      </c>
      <c r="Q250" s="4" t="s">
        <v>33</v>
      </c>
      <c r="R250" s="4" t="s">
        <v>36</v>
      </c>
      <c r="S250" s="4" t="s">
        <v>33</v>
      </c>
      <c r="T250" s="4" t="s">
        <v>33</v>
      </c>
      <c r="Y250" s="4"/>
    </row>
    <row r="251" spans="1:25" ht="57" x14ac:dyDescent="0.2">
      <c r="A251" s="19" t="s">
        <v>257</v>
      </c>
      <c r="B251" t="s">
        <v>374</v>
      </c>
      <c r="C251" t="s">
        <v>375</v>
      </c>
      <c r="D251" t="s">
        <v>50</v>
      </c>
      <c r="E251" s="4" t="s">
        <v>261</v>
      </c>
      <c r="F251" s="3">
        <v>0.8</v>
      </c>
      <c r="G251" s="17" t="s">
        <v>936</v>
      </c>
      <c r="H251" s="4" t="s">
        <v>33</v>
      </c>
      <c r="I251">
        <v>0</v>
      </c>
      <c r="J251" s="4" t="s">
        <v>33</v>
      </c>
      <c r="K251" t="s">
        <v>34</v>
      </c>
      <c r="L251" s="4" t="s">
        <v>33</v>
      </c>
      <c r="M251" t="s">
        <v>33</v>
      </c>
      <c r="N251" s="4" t="s">
        <v>33</v>
      </c>
      <c r="O251" s="3">
        <v>0.9</v>
      </c>
      <c r="P251" s="4" t="s">
        <v>33</v>
      </c>
      <c r="Q251" s="4" t="s">
        <v>33</v>
      </c>
      <c r="R251" s="4" t="s">
        <v>36</v>
      </c>
      <c r="S251" s="4" t="s">
        <v>33</v>
      </c>
      <c r="T251" s="4" t="s">
        <v>33</v>
      </c>
      <c r="Y251" s="4"/>
    </row>
    <row r="252" spans="1:25" ht="57" x14ac:dyDescent="0.2">
      <c r="A252" s="19" t="s">
        <v>257</v>
      </c>
      <c r="B252" t="s">
        <v>376</v>
      </c>
      <c r="C252" t="s">
        <v>375</v>
      </c>
      <c r="D252" t="s">
        <v>260</v>
      </c>
      <c r="E252" s="4" t="s">
        <v>261</v>
      </c>
      <c r="F252" s="3">
        <v>0.8</v>
      </c>
      <c r="G252" s="17" t="s">
        <v>936</v>
      </c>
      <c r="H252" s="4" t="s">
        <v>33</v>
      </c>
      <c r="I252">
        <v>0</v>
      </c>
      <c r="J252" s="4" t="s">
        <v>33</v>
      </c>
      <c r="K252" t="s">
        <v>34</v>
      </c>
      <c r="L252" s="4" t="s">
        <v>33</v>
      </c>
      <c r="M252" t="s">
        <v>33</v>
      </c>
      <c r="N252" s="4" t="s">
        <v>33</v>
      </c>
      <c r="O252" s="3">
        <v>0.9</v>
      </c>
      <c r="P252" s="4" t="s">
        <v>33</v>
      </c>
      <c r="Q252" s="4" t="s">
        <v>33</v>
      </c>
      <c r="R252" s="4" t="s">
        <v>36</v>
      </c>
      <c r="S252" s="4" t="s">
        <v>33</v>
      </c>
      <c r="T252" s="4" t="s">
        <v>33</v>
      </c>
      <c r="Y252" s="4"/>
    </row>
    <row r="253" spans="1:25" ht="57" x14ac:dyDescent="0.2">
      <c r="A253" s="19" t="s">
        <v>257</v>
      </c>
      <c r="B253" t="s">
        <v>377</v>
      </c>
      <c r="C253" t="s">
        <v>375</v>
      </c>
      <c r="D253" t="s">
        <v>260</v>
      </c>
      <c r="E253" s="4" t="s">
        <v>261</v>
      </c>
      <c r="F253" s="3">
        <v>0.8</v>
      </c>
      <c r="G253" s="17" t="s">
        <v>936</v>
      </c>
      <c r="H253" s="4" t="s">
        <v>33</v>
      </c>
      <c r="I253">
        <v>0</v>
      </c>
      <c r="J253" s="4" t="s">
        <v>33</v>
      </c>
      <c r="K253" t="s">
        <v>34</v>
      </c>
      <c r="L253" s="4" t="s">
        <v>33</v>
      </c>
      <c r="M253" t="s">
        <v>33</v>
      </c>
      <c r="N253" s="4" t="s">
        <v>33</v>
      </c>
      <c r="O253" s="3">
        <v>0.9</v>
      </c>
      <c r="P253" s="4" t="s">
        <v>33</v>
      </c>
      <c r="Q253" s="4" t="s">
        <v>33</v>
      </c>
      <c r="R253" s="4" t="s">
        <v>36</v>
      </c>
      <c r="S253" s="4" t="s">
        <v>33</v>
      </c>
      <c r="T253" s="4" t="s">
        <v>33</v>
      </c>
      <c r="Y253" s="4"/>
    </row>
    <row r="254" spans="1:25" ht="57" x14ac:dyDescent="0.2">
      <c r="A254" s="19" t="s">
        <v>257</v>
      </c>
      <c r="B254" t="s">
        <v>378</v>
      </c>
      <c r="C254" t="s">
        <v>375</v>
      </c>
      <c r="D254" t="s">
        <v>260</v>
      </c>
      <c r="E254" s="4" t="s">
        <v>261</v>
      </c>
      <c r="F254" s="3">
        <v>0.8</v>
      </c>
      <c r="G254" s="17" t="s">
        <v>936</v>
      </c>
      <c r="H254" s="4" t="s">
        <v>33</v>
      </c>
      <c r="I254">
        <v>0</v>
      </c>
      <c r="J254" s="4" t="s">
        <v>33</v>
      </c>
      <c r="K254" t="s">
        <v>34</v>
      </c>
      <c r="L254" s="4" t="s">
        <v>33</v>
      </c>
      <c r="M254" t="s">
        <v>33</v>
      </c>
      <c r="N254" s="4" t="s">
        <v>33</v>
      </c>
      <c r="O254" s="3">
        <v>0.9</v>
      </c>
      <c r="P254" s="4" t="s">
        <v>33</v>
      </c>
      <c r="Q254" s="4" t="s">
        <v>33</v>
      </c>
      <c r="R254" s="4" t="s">
        <v>36</v>
      </c>
      <c r="S254" s="4" t="s">
        <v>33</v>
      </c>
      <c r="T254" s="4" t="s">
        <v>33</v>
      </c>
      <c r="Y254" s="4"/>
    </row>
    <row r="255" spans="1:25" ht="57" x14ac:dyDescent="0.2">
      <c r="A255" s="19" t="s">
        <v>257</v>
      </c>
      <c r="B255" t="s">
        <v>379</v>
      </c>
      <c r="C255" t="s">
        <v>375</v>
      </c>
      <c r="D255" t="s">
        <v>260</v>
      </c>
      <c r="E255" s="4" t="s">
        <v>261</v>
      </c>
      <c r="F255" s="3">
        <v>0.8</v>
      </c>
      <c r="G255" s="17" t="s">
        <v>936</v>
      </c>
      <c r="H255" s="4" t="s">
        <v>33</v>
      </c>
      <c r="I255">
        <v>0</v>
      </c>
      <c r="J255" s="4" t="s">
        <v>33</v>
      </c>
      <c r="K255" t="s">
        <v>34</v>
      </c>
      <c r="L255" s="4" t="s">
        <v>33</v>
      </c>
      <c r="M255" t="s">
        <v>33</v>
      </c>
      <c r="N255" s="4" t="s">
        <v>33</v>
      </c>
      <c r="O255" s="3">
        <v>0.9</v>
      </c>
      <c r="P255" s="4" t="s">
        <v>33</v>
      </c>
      <c r="Q255" s="4" t="s">
        <v>33</v>
      </c>
      <c r="R255" s="4" t="s">
        <v>36</v>
      </c>
      <c r="S255" s="4" t="s">
        <v>33</v>
      </c>
      <c r="T255" s="4" t="s">
        <v>33</v>
      </c>
      <c r="Y255" s="4"/>
    </row>
    <row r="256" spans="1:25" ht="57" x14ac:dyDescent="0.2">
      <c r="A256" s="19" t="s">
        <v>257</v>
      </c>
      <c r="B256" t="s">
        <v>380</v>
      </c>
      <c r="C256" t="s">
        <v>375</v>
      </c>
      <c r="D256" t="s">
        <v>260</v>
      </c>
      <c r="E256" s="4" t="s">
        <v>261</v>
      </c>
      <c r="F256" s="3">
        <v>0.8</v>
      </c>
      <c r="G256" s="17" t="s">
        <v>936</v>
      </c>
      <c r="H256" s="4" t="s">
        <v>33</v>
      </c>
      <c r="I256">
        <v>0</v>
      </c>
      <c r="J256" s="4" t="s">
        <v>33</v>
      </c>
      <c r="K256" t="s">
        <v>34</v>
      </c>
      <c r="L256" s="4" t="s">
        <v>33</v>
      </c>
      <c r="M256" t="s">
        <v>33</v>
      </c>
      <c r="N256" s="4" t="s">
        <v>33</v>
      </c>
      <c r="O256" s="3">
        <v>0.9</v>
      </c>
      <c r="P256" s="4" t="s">
        <v>33</v>
      </c>
      <c r="Q256" s="4" t="s">
        <v>33</v>
      </c>
      <c r="R256" s="4" t="s">
        <v>36</v>
      </c>
      <c r="S256" s="4" t="s">
        <v>33</v>
      </c>
      <c r="T256" s="4" t="s">
        <v>33</v>
      </c>
      <c r="Y256" s="4"/>
    </row>
    <row r="257" spans="1:25" ht="57" x14ac:dyDescent="0.2">
      <c r="A257" s="19" t="s">
        <v>257</v>
      </c>
      <c r="B257" t="s">
        <v>381</v>
      </c>
      <c r="C257" t="s">
        <v>382</v>
      </c>
      <c r="D257" t="s">
        <v>288</v>
      </c>
      <c r="E257" s="4" t="s">
        <v>261</v>
      </c>
      <c r="F257" s="3">
        <v>0</v>
      </c>
      <c r="G257" s="17">
        <v>0</v>
      </c>
      <c r="H257" s="4" t="s">
        <v>33</v>
      </c>
      <c r="I257">
        <v>0</v>
      </c>
      <c r="J257" s="4" t="s">
        <v>33</v>
      </c>
      <c r="K257" t="s">
        <v>34</v>
      </c>
      <c r="L257" s="4" t="s">
        <v>33</v>
      </c>
      <c r="M257" t="s">
        <v>33</v>
      </c>
      <c r="N257" s="4" t="s">
        <v>33</v>
      </c>
      <c r="O257" s="3">
        <v>0.9</v>
      </c>
      <c r="P257" s="4" t="s">
        <v>33</v>
      </c>
      <c r="Q257" s="4" t="s">
        <v>33</v>
      </c>
      <c r="R257" s="4" t="s">
        <v>36</v>
      </c>
      <c r="S257" s="4" t="s">
        <v>33</v>
      </c>
      <c r="T257" s="4" t="s">
        <v>33</v>
      </c>
      <c r="U257" t="s">
        <v>52</v>
      </c>
      <c r="V257" t="s">
        <v>52</v>
      </c>
      <c r="W257" t="s">
        <v>52</v>
      </c>
      <c r="X257">
        <v>0.3</v>
      </c>
      <c r="Y257" s="4" t="s">
        <v>33</v>
      </c>
    </row>
    <row r="258" spans="1:25" ht="57" x14ac:dyDescent="0.2">
      <c r="A258" s="19" t="s">
        <v>257</v>
      </c>
      <c r="B258" t="s">
        <v>383</v>
      </c>
      <c r="C258" t="s">
        <v>384</v>
      </c>
      <c r="D258" t="s">
        <v>50</v>
      </c>
      <c r="E258" s="4" t="s">
        <v>261</v>
      </c>
      <c r="F258" s="3">
        <v>0.8</v>
      </c>
      <c r="G258" s="17" t="s">
        <v>936</v>
      </c>
      <c r="H258" s="4" t="s">
        <v>33</v>
      </c>
      <c r="I258">
        <v>0</v>
      </c>
      <c r="J258" s="4" t="s">
        <v>33</v>
      </c>
      <c r="K258" t="s">
        <v>34</v>
      </c>
      <c r="L258" s="4" t="s">
        <v>33</v>
      </c>
      <c r="M258" t="s">
        <v>33</v>
      </c>
      <c r="N258" s="4" t="s">
        <v>33</v>
      </c>
      <c r="O258" s="3">
        <v>0.9</v>
      </c>
      <c r="P258" s="4" t="s">
        <v>33</v>
      </c>
      <c r="Q258" s="4" t="s">
        <v>33</v>
      </c>
      <c r="R258" s="4" t="s">
        <v>36</v>
      </c>
      <c r="S258" s="4" t="s">
        <v>33</v>
      </c>
      <c r="T258" s="4" t="s">
        <v>33</v>
      </c>
      <c r="Y258" s="4"/>
    </row>
    <row r="259" spans="1:25" ht="57" x14ac:dyDescent="0.2">
      <c r="A259" s="19" t="s">
        <v>257</v>
      </c>
      <c r="B259" t="s">
        <v>385</v>
      </c>
      <c r="C259" t="s">
        <v>384</v>
      </c>
      <c r="D259" t="s">
        <v>50</v>
      </c>
      <c r="E259" s="4" t="s">
        <v>261</v>
      </c>
      <c r="F259" s="3">
        <v>0.8</v>
      </c>
      <c r="G259" s="17" t="s">
        <v>936</v>
      </c>
      <c r="H259" s="4" t="s">
        <v>33</v>
      </c>
      <c r="I259">
        <v>0</v>
      </c>
      <c r="J259" s="4" t="s">
        <v>33</v>
      </c>
      <c r="K259" t="s">
        <v>34</v>
      </c>
      <c r="L259" s="4" t="s">
        <v>33</v>
      </c>
      <c r="M259" t="s">
        <v>33</v>
      </c>
      <c r="N259" s="4" t="s">
        <v>33</v>
      </c>
      <c r="O259" s="3">
        <v>0.9</v>
      </c>
      <c r="P259" s="4" t="s">
        <v>33</v>
      </c>
      <c r="Q259" s="4" t="s">
        <v>33</v>
      </c>
      <c r="R259" s="4" t="s">
        <v>36</v>
      </c>
      <c r="S259" s="4" t="s">
        <v>33</v>
      </c>
      <c r="T259" s="4" t="s">
        <v>33</v>
      </c>
      <c r="Y259" s="4"/>
    </row>
    <row r="260" spans="1:25" ht="57" x14ac:dyDescent="0.2">
      <c r="A260" s="19" t="s">
        <v>257</v>
      </c>
      <c r="B260" t="s">
        <v>386</v>
      </c>
      <c r="C260" t="s">
        <v>384</v>
      </c>
      <c r="D260" t="s">
        <v>50</v>
      </c>
      <c r="E260" s="4" t="s">
        <v>261</v>
      </c>
      <c r="F260" s="3">
        <v>0.8</v>
      </c>
      <c r="G260" s="17" t="s">
        <v>936</v>
      </c>
      <c r="H260" s="4" t="s">
        <v>33</v>
      </c>
      <c r="I260">
        <v>0</v>
      </c>
      <c r="J260" s="4" t="s">
        <v>33</v>
      </c>
      <c r="K260" t="s">
        <v>34</v>
      </c>
      <c r="L260" s="4" t="s">
        <v>33</v>
      </c>
      <c r="M260" t="s">
        <v>33</v>
      </c>
      <c r="N260" s="4" t="s">
        <v>33</v>
      </c>
      <c r="O260" s="3">
        <v>0.9</v>
      </c>
      <c r="P260" s="4" t="s">
        <v>33</v>
      </c>
      <c r="Q260" s="4" t="s">
        <v>33</v>
      </c>
      <c r="R260" s="4" t="s">
        <v>36</v>
      </c>
      <c r="S260" s="4" t="s">
        <v>33</v>
      </c>
      <c r="T260" s="4" t="s">
        <v>33</v>
      </c>
      <c r="Y260" s="4"/>
    </row>
    <row r="261" spans="1:25" ht="57" x14ac:dyDescent="0.2">
      <c r="A261" s="19" t="s">
        <v>257</v>
      </c>
      <c r="B261" t="s">
        <v>387</v>
      </c>
      <c r="C261" t="s">
        <v>384</v>
      </c>
      <c r="D261" t="s">
        <v>50</v>
      </c>
      <c r="E261" s="4" t="s">
        <v>261</v>
      </c>
      <c r="F261" s="3">
        <v>0.8</v>
      </c>
      <c r="G261" s="17" t="s">
        <v>936</v>
      </c>
      <c r="H261" s="4" t="s">
        <v>33</v>
      </c>
      <c r="I261">
        <v>0</v>
      </c>
      <c r="J261" s="4" t="s">
        <v>33</v>
      </c>
      <c r="K261" t="s">
        <v>34</v>
      </c>
      <c r="L261" s="4" t="s">
        <v>33</v>
      </c>
      <c r="M261" t="s">
        <v>33</v>
      </c>
      <c r="N261" s="4" t="s">
        <v>33</v>
      </c>
      <c r="O261" s="3">
        <v>0.9</v>
      </c>
      <c r="P261" s="4" t="s">
        <v>33</v>
      </c>
      <c r="Q261" s="4" t="s">
        <v>33</v>
      </c>
      <c r="R261" s="4" t="s">
        <v>36</v>
      </c>
      <c r="S261" s="4" t="s">
        <v>33</v>
      </c>
      <c r="T261" s="4" t="s">
        <v>33</v>
      </c>
      <c r="Y261" s="4"/>
    </row>
    <row r="262" spans="1:25" ht="57" x14ac:dyDescent="0.2">
      <c r="A262" s="19" t="s">
        <v>257</v>
      </c>
      <c r="B262" t="s">
        <v>388</v>
      </c>
      <c r="C262" t="s">
        <v>384</v>
      </c>
      <c r="D262" t="s">
        <v>50</v>
      </c>
      <c r="E262" s="4" t="s">
        <v>261</v>
      </c>
      <c r="F262" s="3">
        <v>0.8</v>
      </c>
      <c r="G262" s="17" t="s">
        <v>936</v>
      </c>
      <c r="H262" s="4" t="s">
        <v>33</v>
      </c>
      <c r="I262">
        <v>0</v>
      </c>
      <c r="J262" s="4" t="s">
        <v>33</v>
      </c>
      <c r="K262" t="s">
        <v>34</v>
      </c>
      <c r="L262" s="4" t="s">
        <v>33</v>
      </c>
      <c r="M262" t="s">
        <v>33</v>
      </c>
      <c r="N262" s="4" t="s">
        <v>33</v>
      </c>
      <c r="O262" s="3">
        <v>0.9</v>
      </c>
      <c r="P262" s="4" t="s">
        <v>33</v>
      </c>
      <c r="Q262" s="4" t="s">
        <v>33</v>
      </c>
      <c r="R262" s="4" t="s">
        <v>36</v>
      </c>
      <c r="S262" s="4" t="s">
        <v>33</v>
      </c>
      <c r="T262" s="4" t="s">
        <v>33</v>
      </c>
      <c r="Y262" s="4"/>
    </row>
    <row r="263" spans="1:25" ht="57" x14ac:dyDescent="0.2">
      <c r="A263" s="19" t="s">
        <v>257</v>
      </c>
      <c r="B263" t="s">
        <v>389</v>
      </c>
      <c r="C263" t="s">
        <v>384</v>
      </c>
      <c r="D263" t="s">
        <v>260</v>
      </c>
      <c r="E263" s="4" t="s">
        <v>261</v>
      </c>
      <c r="F263" s="3">
        <v>0.8</v>
      </c>
      <c r="G263" s="17" t="s">
        <v>936</v>
      </c>
      <c r="H263" s="4" t="s">
        <v>33</v>
      </c>
      <c r="I263">
        <v>0</v>
      </c>
      <c r="J263" s="4" t="s">
        <v>33</v>
      </c>
      <c r="K263" t="s">
        <v>34</v>
      </c>
      <c r="L263" s="4" t="s">
        <v>33</v>
      </c>
      <c r="M263" t="s">
        <v>33</v>
      </c>
      <c r="N263" s="4" t="s">
        <v>33</v>
      </c>
      <c r="O263" s="3">
        <v>0.9</v>
      </c>
      <c r="P263" s="4" t="s">
        <v>33</v>
      </c>
      <c r="Q263" s="4" t="s">
        <v>33</v>
      </c>
      <c r="R263" s="4" t="s">
        <v>36</v>
      </c>
      <c r="S263" s="4" t="s">
        <v>33</v>
      </c>
      <c r="T263" s="4" t="s">
        <v>33</v>
      </c>
      <c r="Y263" s="4"/>
    </row>
    <row r="264" spans="1:25" ht="57" x14ac:dyDescent="0.2">
      <c r="A264" s="19" t="s">
        <v>257</v>
      </c>
      <c r="B264" t="s">
        <v>390</v>
      </c>
      <c r="C264" t="s">
        <v>384</v>
      </c>
      <c r="D264" t="s">
        <v>260</v>
      </c>
      <c r="E264" s="4" t="s">
        <v>261</v>
      </c>
      <c r="F264" s="3">
        <v>0.8</v>
      </c>
      <c r="G264" s="17" t="s">
        <v>936</v>
      </c>
      <c r="H264" s="4" t="s">
        <v>33</v>
      </c>
      <c r="I264">
        <v>0</v>
      </c>
      <c r="J264" s="4" t="s">
        <v>33</v>
      </c>
      <c r="K264" t="s">
        <v>34</v>
      </c>
      <c r="L264" s="4" t="s">
        <v>33</v>
      </c>
      <c r="M264" t="s">
        <v>33</v>
      </c>
      <c r="N264" s="4" t="s">
        <v>33</v>
      </c>
      <c r="O264" s="3">
        <v>0.9</v>
      </c>
      <c r="P264" s="4" t="s">
        <v>33</v>
      </c>
      <c r="Q264" s="4" t="s">
        <v>33</v>
      </c>
      <c r="R264" s="4" t="s">
        <v>36</v>
      </c>
      <c r="S264" s="4" t="s">
        <v>33</v>
      </c>
      <c r="T264" s="4" t="s">
        <v>33</v>
      </c>
      <c r="Y264" s="4"/>
    </row>
    <row r="265" spans="1:25" ht="57" x14ac:dyDescent="0.2">
      <c r="A265" s="19" t="s">
        <v>257</v>
      </c>
      <c r="B265" t="s">
        <v>391</v>
      </c>
      <c r="C265" t="s">
        <v>392</v>
      </c>
      <c r="D265" t="s">
        <v>50</v>
      </c>
      <c r="E265" s="4" t="s">
        <v>261</v>
      </c>
      <c r="F265" s="3">
        <v>0.8</v>
      </c>
      <c r="G265" s="17" t="s">
        <v>936</v>
      </c>
      <c r="H265" s="4" t="s">
        <v>33</v>
      </c>
      <c r="I265">
        <v>0</v>
      </c>
      <c r="J265" s="4" t="s">
        <v>33</v>
      </c>
      <c r="K265" t="s">
        <v>34</v>
      </c>
      <c r="L265" s="4" t="s">
        <v>33</v>
      </c>
      <c r="M265" t="s">
        <v>33</v>
      </c>
      <c r="N265" s="4" t="s">
        <v>33</v>
      </c>
      <c r="O265" s="3">
        <v>0.9</v>
      </c>
      <c r="P265" s="4" t="s">
        <v>33</v>
      </c>
      <c r="Q265" s="4" t="s">
        <v>33</v>
      </c>
      <c r="R265" s="4" t="s">
        <v>36</v>
      </c>
      <c r="S265" s="4" t="s">
        <v>33</v>
      </c>
      <c r="T265" s="4" t="s">
        <v>33</v>
      </c>
      <c r="Y265" s="4"/>
    </row>
    <row r="266" spans="1:25" ht="57" x14ac:dyDescent="0.2">
      <c r="A266" s="19" t="s">
        <v>257</v>
      </c>
      <c r="B266" t="s">
        <v>393</v>
      </c>
      <c r="C266" t="s">
        <v>392</v>
      </c>
      <c r="D266" t="s">
        <v>50</v>
      </c>
      <c r="E266" s="4" t="s">
        <v>261</v>
      </c>
      <c r="F266" s="3">
        <v>0.8</v>
      </c>
      <c r="G266" s="17" t="s">
        <v>936</v>
      </c>
      <c r="H266" s="4" t="s">
        <v>33</v>
      </c>
      <c r="I266">
        <v>0</v>
      </c>
      <c r="J266" s="4" t="s">
        <v>33</v>
      </c>
      <c r="K266" t="s">
        <v>34</v>
      </c>
      <c r="L266" s="4" t="s">
        <v>33</v>
      </c>
      <c r="M266" t="s">
        <v>33</v>
      </c>
      <c r="N266" s="4" t="s">
        <v>33</v>
      </c>
      <c r="O266" s="3">
        <v>0.9</v>
      </c>
      <c r="P266" s="4" t="s">
        <v>33</v>
      </c>
      <c r="Q266" s="4" t="s">
        <v>33</v>
      </c>
      <c r="R266" s="4" t="s">
        <v>36</v>
      </c>
      <c r="S266" s="4" t="s">
        <v>33</v>
      </c>
      <c r="T266" s="4" t="s">
        <v>33</v>
      </c>
      <c r="Y266" s="4"/>
    </row>
    <row r="267" spans="1:25" ht="57" x14ac:dyDescent="0.2">
      <c r="A267" s="19" t="s">
        <v>257</v>
      </c>
      <c r="B267" t="s">
        <v>394</v>
      </c>
      <c r="C267" t="s">
        <v>395</v>
      </c>
      <c r="D267" t="s">
        <v>260</v>
      </c>
      <c r="E267" s="4" t="s">
        <v>261</v>
      </c>
      <c r="F267" s="3">
        <v>0.8</v>
      </c>
      <c r="G267" s="17" t="s">
        <v>936</v>
      </c>
      <c r="H267" s="4" t="s">
        <v>33</v>
      </c>
      <c r="I267">
        <v>0</v>
      </c>
      <c r="J267" s="4" t="s">
        <v>33</v>
      </c>
      <c r="K267" t="s">
        <v>34</v>
      </c>
      <c r="L267" s="4" t="s">
        <v>33</v>
      </c>
      <c r="M267" t="s">
        <v>33</v>
      </c>
      <c r="N267" s="4" t="s">
        <v>33</v>
      </c>
      <c r="O267" s="3">
        <v>0.9</v>
      </c>
      <c r="P267" s="4" t="s">
        <v>33</v>
      </c>
      <c r="Q267" s="4" t="s">
        <v>33</v>
      </c>
      <c r="R267" s="4" t="s">
        <v>36</v>
      </c>
      <c r="S267" s="4" t="s">
        <v>33</v>
      </c>
      <c r="T267" s="4" t="s">
        <v>33</v>
      </c>
      <c r="Y267" s="4"/>
    </row>
    <row r="268" spans="1:25" ht="57" x14ac:dyDescent="0.2">
      <c r="A268" s="19" t="s">
        <v>257</v>
      </c>
      <c r="B268" t="s">
        <v>396</v>
      </c>
      <c r="C268" t="s">
        <v>395</v>
      </c>
      <c r="D268" t="s">
        <v>260</v>
      </c>
      <c r="E268" s="4" t="s">
        <v>261</v>
      </c>
      <c r="F268" s="3">
        <v>0.8</v>
      </c>
      <c r="G268" s="17" t="s">
        <v>936</v>
      </c>
      <c r="H268" s="4" t="s">
        <v>33</v>
      </c>
      <c r="I268">
        <v>0</v>
      </c>
      <c r="J268" s="4" t="s">
        <v>33</v>
      </c>
      <c r="K268" t="s">
        <v>34</v>
      </c>
      <c r="L268" s="4" t="s">
        <v>33</v>
      </c>
      <c r="M268" t="s">
        <v>33</v>
      </c>
      <c r="N268" s="4" t="s">
        <v>33</v>
      </c>
      <c r="O268" s="3">
        <v>0.9</v>
      </c>
      <c r="P268" s="4" t="s">
        <v>33</v>
      </c>
      <c r="Q268" s="4" t="s">
        <v>33</v>
      </c>
      <c r="R268" s="4" t="s">
        <v>36</v>
      </c>
      <c r="S268" s="4" t="s">
        <v>33</v>
      </c>
      <c r="T268" s="4" t="s">
        <v>33</v>
      </c>
      <c r="Y268" s="4"/>
    </row>
    <row r="269" spans="1:25" ht="57" x14ac:dyDescent="0.2">
      <c r="A269" s="19" t="s">
        <v>257</v>
      </c>
      <c r="B269" t="s">
        <v>397</v>
      </c>
      <c r="C269" t="s">
        <v>398</v>
      </c>
      <c r="D269" t="s">
        <v>260</v>
      </c>
      <c r="E269" s="4" t="s">
        <v>261</v>
      </c>
      <c r="F269" s="3">
        <v>0</v>
      </c>
      <c r="G269" s="17">
        <v>0</v>
      </c>
      <c r="H269" s="4" t="s">
        <v>33</v>
      </c>
      <c r="I269">
        <v>0</v>
      </c>
      <c r="J269" s="4" t="s">
        <v>33</v>
      </c>
      <c r="K269" t="s">
        <v>34</v>
      </c>
      <c r="L269" s="4" t="s">
        <v>33</v>
      </c>
      <c r="M269" t="s">
        <v>33</v>
      </c>
      <c r="N269" s="4" t="s">
        <v>33</v>
      </c>
      <c r="O269" s="3">
        <v>0.9</v>
      </c>
      <c r="P269" s="4" t="s">
        <v>33</v>
      </c>
      <c r="Q269" s="4" t="s">
        <v>33</v>
      </c>
      <c r="R269" s="4" t="s">
        <v>36</v>
      </c>
      <c r="S269" s="4" t="s">
        <v>33</v>
      </c>
      <c r="T269" s="4" t="s">
        <v>33</v>
      </c>
      <c r="Y269" s="4"/>
    </row>
    <row r="270" spans="1:25" ht="57" x14ac:dyDescent="0.2">
      <c r="A270" s="19" t="s">
        <v>257</v>
      </c>
      <c r="B270" t="s">
        <v>399</v>
      </c>
      <c r="C270" t="s">
        <v>400</v>
      </c>
      <c r="D270" t="s">
        <v>50</v>
      </c>
      <c r="E270" s="4" t="s">
        <v>261</v>
      </c>
      <c r="F270" s="3">
        <v>0.5</v>
      </c>
      <c r="G270" s="17" t="s">
        <v>936</v>
      </c>
      <c r="H270" s="4" t="s">
        <v>33</v>
      </c>
      <c r="I270">
        <v>0</v>
      </c>
      <c r="J270" s="4" t="s">
        <v>33</v>
      </c>
      <c r="K270" t="s">
        <v>34</v>
      </c>
      <c r="L270" s="4" t="s">
        <v>33</v>
      </c>
      <c r="M270" t="s">
        <v>33</v>
      </c>
      <c r="N270" s="4" t="s">
        <v>33</v>
      </c>
      <c r="O270" s="3">
        <v>0.6</v>
      </c>
      <c r="P270" s="4" t="s">
        <v>33</v>
      </c>
      <c r="Q270" s="4" t="s">
        <v>33</v>
      </c>
      <c r="R270" s="4" t="s">
        <v>36</v>
      </c>
      <c r="S270" s="4" t="s">
        <v>33</v>
      </c>
      <c r="T270" s="4" t="s">
        <v>33</v>
      </c>
      <c r="Y270" s="4"/>
    </row>
    <row r="271" spans="1:25" ht="57" x14ac:dyDescent="0.2">
      <c r="A271" s="19" t="s">
        <v>257</v>
      </c>
      <c r="B271" t="s">
        <v>401</v>
      </c>
      <c r="C271" t="s">
        <v>402</v>
      </c>
      <c r="D271" t="s">
        <v>50</v>
      </c>
      <c r="E271" s="4" t="s">
        <v>261</v>
      </c>
      <c r="F271" s="3">
        <v>0.5</v>
      </c>
      <c r="G271" s="17" t="s">
        <v>936</v>
      </c>
      <c r="H271" s="4" t="s">
        <v>33</v>
      </c>
      <c r="I271">
        <v>0</v>
      </c>
      <c r="J271" s="4" t="s">
        <v>33</v>
      </c>
      <c r="K271" t="s">
        <v>34</v>
      </c>
      <c r="L271" s="4" t="s">
        <v>33</v>
      </c>
      <c r="M271" t="s">
        <v>33</v>
      </c>
      <c r="N271" s="4" t="s">
        <v>33</v>
      </c>
      <c r="O271" s="3">
        <v>0.9</v>
      </c>
      <c r="P271" s="4" t="s">
        <v>33</v>
      </c>
      <c r="Q271" s="4" t="s">
        <v>33</v>
      </c>
      <c r="R271" s="4" t="s">
        <v>36</v>
      </c>
      <c r="S271" s="4" t="s">
        <v>33</v>
      </c>
      <c r="T271" s="4" t="s">
        <v>33</v>
      </c>
      <c r="Y271" s="4"/>
    </row>
    <row r="272" spans="1:25" ht="57" x14ac:dyDescent="0.2">
      <c r="A272" s="19" t="s">
        <v>257</v>
      </c>
      <c r="B272" t="s">
        <v>403</v>
      </c>
      <c r="C272" t="s">
        <v>402</v>
      </c>
      <c r="D272" t="s">
        <v>50</v>
      </c>
      <c r="E272" s="4" t="s">
        <v>261</v>
      </c>
      <c r="F272" s="3">
        <v>0.5</v>
      </c>
      <c r="G272" s="17" t="s">
        <v>936</v>
      </c>
      <c r="H272" s="4" t="s">
        <v>33</v>
      </c>
      <c r="I272">
        <v>0</v>
      </c>
      <c r="J272" s="4" t="s">
        <v>33</v>
      </c>
      <c r="K272" t="s">
        <v>34</v>
      </c>
      <c r="L272" s="4" t="s">
        <v>33</v>
      </c>
      <c r="M272" t="s">
        <v>33</v>
      </c>
      <c r="N272" s="4" t="s">
        <v>33</v>
      </c>
      <c r="O272" s="3">
        <v>0.9</v>
      </c>
      <c r="P272" s="4" t="s">
        <v>33</v>
      </c>
      <c r="Q272" s="4" t="s">
        <v>33</v>
      </c>
      <c r="R272" s="4" t="s">
        <v>36</v>
      </c>
      <c r="S272" s="4" t="s">
        <v>33</v>
      </c>
      <c r="T272" s="4" t="s">
        <v>33</v>
      </c>
      <c r="Y272" s="4"/>
    </row>
    <row r="273" spans="1:25" ht="57" x14ac:dyDescent="0.2">
      <c r="A273" s="19" t="s">
        <v>257</v>
      </c>
      <c r="B273" t="s">
        <v>404</v>
      </c>
      <c r="C273" t="s">
        <v>402</v>
      </c>
      <c r="D273" t="s">
        <v>50</v>
      </c>
      <c r="E273" s="4" t="s">
        <v>261</v>
      </c>
      <c r="F273" s="3">
        <v>0.5</v>
      </c>
      <c r="G273" s="17" t="s">
        <v>936</v>
      </c>
      <c r="H273" s="4" t="s">
        <v>33</v>
      </c>
      <c r="I273">
        <v>0</v>
      </c>
      <c r="J273" s="4" t="s">
        <v>33</v>
      </c>
      <c r="K273" t="s">
        <v>34</v>
      </c>
      <c r="L273" s="4" t="s">
        <v>33</v>
      </c>
      <c r="M273" t="s">
        <v>33</v>
      </c>
      <c r="N273" s="4" t="s">
        <v>33</v>
      </c>
      <c r="O273" s="3">
        <v>0.9</v>
      </c>
      <c r="P273" s="4" t="s">
        <v>33</v>
      </c>
      <c r="Q273" s="4" t="s">
        <v>33</v>
      </c>
      <c r="R273" s="4" t="s">
        <v>36</v>
      </c>
      <c r="S273" s="4" t="s">
        <v>33</v>
      </c>
      <c r="T273" s="4" t="s">
        <v>33</v>
      </c>
      <c r="Y273" s="4"/>
    </row>
    <row r="274" spans="1:25" ht="57" x14ac:dyDescent="0.2">
      <c r="A274" s="19" t="s">
        <v>257</v>
      </c>
      <c r="B274" t="s">
        <v>405</v>
      </c>
      <c r="C274" t="s">
        <v>406</v>
      </c>
      <c r="D274" t="s">
        <v>260</v>
      </c>
      <c r="E274" s="4" t="s">
        <v>261</v>
      </c>
      <c r="F274" s="3">
        <v>0</v>
      </c>
      <c r="G274" s="17">
        <v>0</v>
      </c>
      <c r="H274" s="4" t="s">
        <v>33</v>
      </c>
      <c r="I274">
        <v>0</v>
      </c>
      <c r="J274" s="4" t="s">
        <v>33</v>
      </c>
      <c r="K274" t="s">
        <v>34</v>
      </c>
      <c r="L274" s="4" t="s">
        <v>33</v>
      </c>
      <c r="M274" t="s">
        <v>33</v>
      </c>
      <c r="N274" s="4" t="s">
        <v>33</v>
      </c>
      <c r="O274" s="3">
        <v>0.9</v>
      </c>
      <c r="P274" s="4" t="s">
        <v>33</v>
      </c>
      <c r="Q274" s="4" t="s">
        <v>33</v>
      </c>
      <c r="R274" s="4" t="s">
        <v>36</v>
      </c>
      <c r="S274" s="4" t="s">
        <v>33</v>
      </c>
      <c r="T274" s="4" t="s">
        <v>33</v>
      </c>
      <c r="U274" t="s">
        <v>52</v>
      </c>
      <c r="V274" t="s">
        <v>52</v>
      </c>
      <c r="W274" t="s">
        <v>52</v>
      </c>
      <c r="X274">
        <v>1</v>
      </c>
      <c r="Y274" s="4" t="s">
        <v>33</v>
      </c>
    </row>
    <row r="275" spans="1:25" ht="57" x14ac:dyDescent="0.2">
      <c r="A275" s="19" t="s">
        <v>257</v>
      </c>
      <c r="B275" t="s">
        <v>407</v>
      </c>
      <c r="C275" t="s">
        <v>406</v>
      </c>
      <c r="D275" t="s">
        <v>260</v>
      </c>
      <c r="E275" s="4" t="s">
        <v>261</v>
      </c>
      <c r="F275" s="3">
        <v>0</v>
      </c>
      <c r="G275" s="17">
        <v>0</v>
      </c>
      <c r="H275" s="4" t="s">
        <v>33</v>
      </c>
      <c r="I275">
        <v>0</v>
      </c>
      <c r="J275" s="4" t="s">
        <v>33</v>
      </c>
      <c r="K275" t="s">
        <v>34</v>
      </c>
      <c r="L275" s="4" t="s">
        <v>33</v>
      </c>
      <c r="M275" t="s">
        <v>33</v>
      </c>
      <c r="N275" s="4" t="s">
        <v>33</v>
      </c>
      <c r="O275" s="3">
        <v>0.9</v>
      </c>
      <c r="P275" s="4" t="s">
        <v>33</v>
      </c>
      <c r="Q275" s="4" t="s">
        <v>33</v>
      </c>
      <c r="R275" s="4" t="s">
        <v>36</v>
      </c>
      <c r="S275" s="4" t="s">
        <v>33</v>
      </c>
      <c r="T275" s="4" t="s">
        <v>33</v>
      </c>
      <c r="U275" t="s">
        <v>52</v>
      </c>
      <c r="V275" t="s">
        <v>52</v>
      </c>
      <c r="W275" t="s">
        <v>52</v>
      </c>
      <c r="X275">
        <v>1</v>
      </c>
      <c r="Y275" s="4" t="s">
        <v>33</v>
      </c>
    </row>
    <row r="276" spans="1:25" ht="57" x14ac:dyDescent="0.2">
      <c r="A276" s="19" t="s">
        <v>257</v>
      </c>
      <c r="B276" t="s">
        <v>408</v>
      </c>
      <c r="C276" t="s">
        <v>406</v>
      </c>
      <c r="D276" t="s">
        <v>260</v>
      </c>
      <c r="E276" s="4" t="s">
        <v>261</v>
      </c>
      <c r="F276" s="3">
        <v>0</v>
      </c>
      <c r="G276" s="17">
        <v>0</v>
      </c>
      <c r="H276" s="4" t="s">
        <v>33</v>
      </c>
      <c r="I276">
        <v>0</v>
      </c>
      <c r="J276" s="4" t="s">
        <v>33</v>
      </c>
      <c r="K276" t="s">
        <v>34</v>
      </c>
      <c r="L276" s="4" t="s">
        <v>33</v>
      </c>
      <c r="M276" t="s">
        <v>33</v>
      </c>
      <c r="N276" s="4" t="s">
        <v>33</v>
      </c>
      <c r="O276" s="3">
        <v>0.9</v>
      </c>
      <c r="P276" s="4" t="s">
        <v>33</v>
      </c>
      <c r="Q276" s="4" t="s">
        <v>33</v>
      </c>
      <c r="R276" s="4" t="s">
        <v>36</v>
      </c>
      <c r="S276" s="4" t="s">
        <v>33</v>
      </c>
      <c r="T276" s="4" t="s">
        <v>33</v>
      </c>
      <c r="U276" t="s">
        <v>52</v>
      </c>
      <c r="V276" t="s">
        <v>52</v>
      </c>
      <c r="W276" t="s">
        <v>52</v>
      </c>
      <c r="X276">
        <v>1</v>
      </c>
      <c r="Y276" s="4" t="s">
        <v>33</v>
      </c>
    </row>
    <row r="277" spans="1:25" ht="57" x14ac:dyDescent="0.2">
      <c r="A277" s="19" t="s">
        <v>257</v>
      </c>
      <c r="B277" t="s">
        <v>409</v>
      </c>
      <c r="C277" t="s">
        <v>406</v>
      </c>
      <c r="D277" t="s">
        <v>260</v>
      </c>
      <c r="E277" s="4" t="s">
        <v>261</v>
      </c>
      <c r="F277" s="3">
        <v>0</v>
      </c>
      <c r="G277" s="17">
        <v>0</v>
      </c>
      <c r="H277" s="4" t="s">
        <v>33</v>
      </c>
      <c r="I277">
        <v>0</v>
      </c>
      <c r="J277" s="4" t="s">
        <v>33</v>
      </c>
      <c r="K277" t="s">
        <v>34</v>
      </c>
      <c r="L277" s="4" t="s">
        <v>33</v>
      </c>
      <c r="M277" t="s">
        <v>33</v>
      </c>
      <c r="N277" s="4" t="s">
        <v>33</v>
      </c>
      <c r="O277" s="3">
        <v>0.9</v>
      </c>
      <c r="P277" s="4" t="s">
        <v>33</v>
      </c>
      <c r="Q277" s="4" t="s">
        <v>33</v>
      </c>
      <c r="R277" s="4" t="s">
        <v>36</v>
      </c>
      <c r="S277" s="4" t="s">
        <v>33</v>
      </c>
      <c r="T277" s="4" t="s">
        <v>33</v>
      </c>
      <c r="U277" t="s">
        <v>52</v>
      </c>
      <c r="V277" t="s">
        <v>52</v>
      </c>
      <c r="W277" t="s">
        <v>52</v>
      </c>
      <c r="X277">
        <v>1</v>
      </c>
      <c r="Y277" s="4" t="s">
        <v>33</v>
      </c>
    </row>
    <row r="278" spans="1:25" ht="57" x14ac:dyDescent="0.2">
      <c r="A278" s="19" t="s">
        <v>257</v>
      </c>
      <c r="B278" t="s">
        <v>410</v>
      </c>
      <c r="C278" t="s">
        <v>411</v>
      </c>
      <c r="D278" t="s">
        <v>260</v>
      </c>
      <c r="E278" s="4" t="s">
        <v>261</v>
      </c>
      <c r="F278" s="3">
        <v>0.8</v>
      </c>
      <c r="G278" s="17" t="s">
        <v>936</v>
      </c>
      <c r="H278" s="4" t="s">
        <v>33</v>
      </c>
      <c r="I278">
        <v>0</v>
      </c>
      <c r="J278" s="4" t="s">
        <v>33</v>
      </c>
      <c r="K278" t="s">
        <v>34</v>
      </c>
      <c r="L278" s="4" t="s">
        <v>33</v>
      </c>
      <c r="M278" t="s">
        <v>33</v>
      </c>
      <c r="N278" s="4" t="s">
        <v>33</v>
      </c>
      <c r="O278" s="3">
        <v>0.9</v>
      </c>
      <c r="P278" s="4" t="s">
        <v>33</v>
      </c>
      <c r="Q278" s="4" t="s">
        <v>33</v>
      </c>
      <c r="R278" s="4" t="s">
        <v>36</v>
      </c>
      <c r="S278" s="4" t="s">
        <v>33</v>
      </c>
      <c r="T278" s="4" t="s">
        <v>33</v>
      </c>
      <c r="U278" t="s">
        <v>52</v>
      </c>
      <c r="V278" t="s">
        <v>52</v>
      </c>
      <c r="W278" t="s">
        <v>52</v>
      </c>
      <c r="X278">
        <v>0.5</v>
      </c>
      <c r="Y278" s="4" t="s">
        <v>33</v>
      </c>
    </row>
    <row r="279" spans="1:25" ht="57" x14ac:dyDescent="0.2">
      <c r="A279" s="19" t="s">
        <v>257</v>
      </c>
      <c r="B279" t="s">
        <v>412</v>
      </c>
      <c r="C279" t="s">
        <v>411</v>
      </c>
      <c r="D279" t="s">
        <v>260</v>
      </c>
      <c r="E279" s="4" t="s">
        <v>261</v>
      </c>
      <c r="F279" s="3">
        <v>0.8</v>
      </c>
      <c r="G279" s="17" t="s">
        <v>936</v>
      </c>
      <c r="H279" s="4" t="s">
        <v>33</v>
      </c>
      <c r="I279">
        <v>0</v>
      </c>
      <c r="J279" s="4" t="s">
        <v>33</v>
      </c>
      <c r="K279" t="s">
        <v>34</v>
      </c>
      <c r="L279" s="4" t="s">
        <v>33</v>
      </c>
      <c r="M279" t="s">
        <v>33</v>
      </c>
      <c r="N279" s="4" t="s">
        <v>33</v>
      </c>
      <c r="O279" s="3">
        <v>0.9</v>
      </c>
      <c r="P279" s="4" t="s">
        <v>33</v>
      </c>
      <c r="Q279" s="4" t="s">
        <v>33</v>
      </c>
      <c r="R279" s="4" t="s">
        <v>36</v>
      </c>
      <c r="S279" s="4" t="s">
        <v>33</v>
      </c>
      <c r="T279" s="4" t="s">
        <v>33</v>
      </c>
      <c r="U279" t="s">
        <v>52</v>
      </c>
      <c r="V279" t="s">
        <v>52</v>
      </c>
      <c r="W279" t="s">
        <v>52</v>
      </c>
      <c r="X279">
        <v>0.5</v>
      </c>
      <c r="Y279" s="4" t="s">
        <v>33</v>
      </c>
    </row>
    <row r="280" spans="1:25" ht="57" x14ac:dyDescent="0.2">
      <c r="A280" s="19" t="s">
        <v>257</v>
      </c>
      <c r="B280" t="s">
        <v>413</v>
      </c>
      <c r="C280" t="s">
        <v>411</v>
      </c>
      <c r="D280" t="s">
        <v>260</v>
      </c>
      <c r="E280" s="4" t="s">
        <v>261</v>
      </c>
      <c r="F280" s="3">
        <v>0.8</v>
      </c>
      <c r="G280" s="17" t="s">
        <v>936</v>
      </c>
      <c r="H280" s="4" t="s">
        <v>33</v>
      </c>
      <c r="I280">
        <v>0</v>
      </c>
      <c r="J280" s="4" t="s">
        <v>33</v>
      </c>
      <c r="K280" t="s">
        <v>34</v>
      </c>
      <c r="L280" s="4" t="s">
        <v>33</v>
      </c>
      <c r="M280" t="s">
        <v>33</v>
      </c>
      <c r="N280" s="4" t="s">
        <v>33</v>
      </c>
      <c r="O280" s="3">
        <v>0.9</v>
      </c>
      <c r="P280" s="4" t="s">
        <v>33</v>
      </c>
      <c r="Q280" s="4" t="s">
        <v>33</v>
      </c>
      <c r="R280" s="4" t="s">
        <v>36</v>
      </c>
      <c r="S280" s="4" t="s">
        <v>33</v>
      </c>
      <c r="T280" s="4" t="s">
        <v>33</v>
      </c>
      <c r="U280" t="s">
        <v>52</v>
      </c>
      <c r="V280" t="s">
        <v>52</v>
      </c>
      <c r="W280" t="s">
        <v>52</v>
      </c>
      <c r="X280">
        <v>0.5</v>
      </c>
      <c r="Y280" s="4" t="s">
        <v>33</v>
      </c>
    </row>
    <row r="281" spans="1:25" ht="57" x14ac:dyDescent="0.2">
      <c r="A281" s="19" t="s">
        <v>257</v>
      </c>
      <c r="B281" t="s">
        <v>414</v>
      </c>
      <c r="C281" t="s">
        <v>411</v>
      </c>
      <c r="D281" t="s">
        <v>260</v>
      </c>
      <c r="E281" s="4" t="s">
        <v>261</v>
      </c>
      <c r="F281" s="3">
        <v>0.8</v>
      </c>
      <c r="G281" s="17" t="s">
        <v>936</v>
      </c>
      <c r="H281" s="4" t="s">
        <v>33</v>
      </c>
      <c r="I281">
        <v>0</v>
      </c>
      <c r="J281" s="4" t="s">
        <v>33</v>
      </c>
      <c r="K281" t="s">
        <v>34</v>
      </c>
      <c r="L281" s="4" t="s">
        <v>33</v>
      </c>
      <c r="M281" t="s">
        <v>33</v>
      </c>
      <c r="N281" s="4" t="s">
        <v>33</v>
      </c>
      <c r="O281" s="3">
        <v>0.9</v>
      </c>
      <c r="P281" s="4" t="s">
        <v>33</v>
      </c>
      <c r="Q281" s="4" t="s">
        <v>33</v>
      </c>
      <c r="R281" s="4" t="s">
        <v>36</v>
      </c>
      <c r="S281" s="4" t="s">
        <v>33</v>
      </c>
      <c r="T281" s="4" t="s">
        <v>33</v>
      </c>
      <c r="U281" t="s">
        <v>52</v>
      </c>
      <c r="V281" t="s">
        <v>52</v>
      </c>
      <c r="W281" t="s">
        <v>52</v>
      </c>
      <c r="X281">
        <v>0.5</v>
      </c>
      <c r="Y281" s="4" t="s">
        <v>33</v>
      </c>
    </row>
    <row r="282" spans="1:25" ht="57" x14ac:dyDescent="0.2">
      <c r="A282" s="19" t="s">
        <v>257</v>
      </c>
      <c r="B282" t="s">
        <v>415</v>
      </c>
      <c r="C282" t="s">
        <v>411</v>
      </c>
      <c r="D282" t="s">
        <v>50</v>
      </c>
      <c r="E282" s="4" t="s">
        <v>261</v>
      </c>
      <c r="F282" s="3">
        <v>0.8</v>
      </c>
      <c r="G282" s="17" t="s">
        <v>936</v>
      </c>
      <c r="H282" s="4" t="s">
        <v>33</v>
      </c>
      <c r="I282">
        <v>0</v>
      </c>
      <c r="J282" s="4" t="s">
        <v>33</v>
      </c>
      <c r="K282" t="s">
        <v>34</v>
      </c>
      <c r="L282" s="4" t="s">
        <v>33</v>
      </c>
      <c r="M282" t="s">
        <v>33</v>
      </c>
      <c r="N282" s="4" t="s">
        <v>33</v>
      </c>
      <c r="O282" s="3">
        <v>0.9</v>
      </c>
      <c r="P282" s="4" t="s">
        <v>33</v>
      </c>
      <c r="Q282" s="4" t="s">
        <v>33</v>
      </c>
      <c r="R282" s="4" t="s">
        <v>36</v>
      </c>
      <c r="S282" s="4" t="s">
        <v>33</v>
      </c>
      <c r="T282" s="4" t="s">
        <v>33</v>
      </c>
      <c r="U282" t="s">
        <v>52</v>
      </c>
      <c r="V282" t="s">
        <v>52</v>
      </c>
      <c r="W282" t="s">
        <v>52</v>
      </c>
      <c r="X282">
        <v>0.1</v>
      </c>
      <c r="Y282" s="4" t="s">
        <v>33</v>
      </c>
    </row>
    <row r="283" spans="1:25" ht="57" x14ac:dyDescent="0.2">
      <c r="A283" s="19" t="s">
        <v>257</v>
      </c>
      <c r="B283" t="s">
        <v>416</v>
      </c>
      <c r="C283" t="s">
        <v>417</v>
      </c>
      <c r="D283" t="s">
        <v>50</v>
      </c>
      <c r="E283" s="4" t="s">
        <v>261</v>
      </c>
      <c r="F283" s="3">
        <v>0.8</v>
      </c>
      <c r="G283" s="17" t="s">
        <v>936</v>
      </c>
      <c r="H283" s="4" t="s">
        <v>33</v>
      </c>
      <c r="I283">
        <v>0</v>
      </c>
      <c r="J283" s="4" t="s">
        <v>33</v>
      </c>
      <c r="K283" t="s">
        <v>34</v>
      </c>
      <c r="L283" s="4" t="s">
        <v>33</v>
      </c>
      <c r="M283" t="s">
        <v>33</v>
      </c>
      <c r="N283" s="4" t="s">
        <v>33</v>
      </c>
      <c r="O283" s="3">
        <v>0.9</v>
      </c>
      <c r="P283" s="4" t="s">
        <v>33</v>
      </c>
      <c r="Q283" s="4" t="s">
        <v>33</v>
      </c>
      <c r="R283" s="4" t="s">
        <v>36</v>
      </c>
      <c r="S283" s="4" t="s">
        <v>33</v>
      </c>
      <c r="T283" s="4" t="s">
        <v>33</v>
      </c>
      <c r="U283" t="s">
        <v>52</v>
      </c>
      <c r="V283" t="s">
        <v>52</v>
      </c>
      <c r="W283" t="s">
        <v>52</v>
      </c>
      <c r="X283">
        <v>0.1</v>
      </c>
      <c r="Y283" s="4" t="s">
        <v>33</v>
      </c>
    </row>
    <row r="284" spans="1:25" ht="57" x14ac:dyDescent="0.2">
      <c r="A284" s="19" t="s">
        <v>257</v>
      </c>
      <c r="B284" t="s">
        <v>418</v>
      </c>
      <c r="C284" t="s">
        <v>417</v>
      </c>
      <c r="D284" t="s">
        <v>50</v>
      </c>
      <c r="E284" s="4" t="s">
        <v>261</v>
      </c>
      <c r="F284" s="3">
        <v>0.8</v>
      </c>
      <c r="G284" s="17" t="s">
        <v>936</v>
      </c>
      <c r="H284" s="4" t="s">
        <v>33</v>
      </c>
      <c r="I284">
        <v>0</v>
      </c>
      <c r="J284" s="4" t="s">
        <v>33</v>
      </c>
      <c r="K284" t="s">
        <v>34</v>
      </c>
      <c r="L284" s="4" t="s">
        <v>33</v>
      </c>
      <c r="M284" t="s">
        <v>33</v>
      </c>
      <c r="N284" s="4" t="s">
        <v>33</v>
      </c>
      <c r="O284" s="3">
        <v>0.9</v>
      </c>
      <c r="P284" s="4" t="s">
        <v>33</v>
      </c>
      <c r="Q284" s="4" t="s">
        <v>33</v>
      </c>
      <c r="R284" s="4" t="s">
        <v>36</v>
      </c>
      <c r="S284" s="4" t="s">
        <v>33</v>
      </c>
      <c r="T284" s="4" t="s">
        <v>33</v>
      </c>
      <c r="U284" t="s">
        <v>52</v>
      </c>
      <c r="V284" t="s">
        <v>52</v>
      </c>
      <c r="W284" t="s">
        <v>52</v>
      </c>
      <c r="X284">
        <v>0.1</v>
      </c>
      <c r="Y284" s="4" t="s">
        <v>33</v>
      </c>
    </row>
    <row r="285" spans="1:25" ht="57" x14ac:dyDescent="0.2">
      <c r="A285" s="19" t="s">
        <v>257</v>
      </c>
      <c r="B285" t="s">
        <v>419</v>
      </c>
      <c r="C285" t="s">
        <v>417</v>
      </c>
      <c r="D285" t="s">
        <v>50</v>
      </c>
      <c r="E285" s="4" t="s">
        <v>261</v>
      </c>
      <c r="F285" s="3">
        <v>0.8</v>
      </c>
      <c r="G285" s="17" t="s">
        <v>936</v>
      </c>
      <c r="H285" s="4" t="s">
        <v>33</v>
      </c>
      <c r="I285">
        <v>0</v>
      </c>
      <c r="J285" s="4" t="s">
        <v>33</v>
      </c>
      <c r="K285" t="s">
        <v>34</v>
      </c>
      <c r="L285" s="4" t="s">
        <v>33</v>
      </c>
      <c r="M285" t="s">
        <v>33</v>
      </c>
      <c r="N285" s="4" t="s">
        <v>33</v>
      </c>
      <c r="O285" s="3">
        <v>0.9</v>
      </c>
      <c r="P285" s="4" t="s">
        <v>33</v>
      </c>
      <c r="Q285" s="4" t="s">
        <v>33</v>
      </c>
      <c r="R285" s="4" t="s">
        <v>36</v>
      </c>
      <c r="S285" s="4" t="s">
        <v>33</v>
      </c>
      <c r="T285" s="4" t="s">
        <v>33</v>
      </c>
      <c r="U285" t="s">
        <v>52</v>
      </c>
      <c r="V285" t="s">
        <v>52</v>
      </c>
      <c r="W285" t="s">
        <v>52</v>
      </c>
      <c r="X285">
        <v>0.1</v>
      </c>
      <c r="Y285" s="4" t="s">
        <v>33</v>
      </c>
    </row>
    <row r="286" spans="1:25" ht="57" x14ac:dyDescent="0.2">
      <c r="A286" s="19" t="s">
        <v>257</v>
      </c>
      <c r="B286" t="s">
        <v>420</v>
      </c>
      <c r="C286" t="s">
        <v>417</v>
      </c>
      <c r="D286" t="s">
        <v>50</v>
      </c>
      <c r="E286" s="4" t="s">
        <v>261</v>
      </c>
      <c r="F286" s="3">
        <v>0.8</v>
      </c>
      <c r="G286" s="17" t="s">
        <v>936</v>
      </c>
      <c r="H286" s="4" t="s">
        <v>33</v>
      </c>
      <c r="I286">
        <v>0</v>
      </c>
      <c r="J286" s="4" t="s">
        <v>33</v>
      </c>
      <c r="K286" t="s">
        <v>34</v>
      </c>
      <c r="L286" s="4" t="s">
        <v>33</v>
      </c>
      <c r="M286" t="s">
        <v>33</v>
      </c>
      <c r="N286" s="4" t="s">
        <v>33</v>
      </c>
      <c r="O286" s="3">
        <v>0.9</v>
      </c>
      <c r="P286" s="4" t="s">
        <v>33</v>
      </c>
      <c r="Q286" s="4" t="s">
        <v>33</v>
      </c>
      <c r="R286" s="4" t="s">
        <v>36</v>
      </c>
      <c r="S286" s="4" t="s">
        <v>33</v>
      </c>
      <c r="T286" s="4" t="s">
        <v>33</v>
      </c>
      <c r="U286" t="s">
        <v>52</v>
      </c>
      <c r="V286" t="s">
        <v>52</v>
      </c>
      <c r="W286" t="s">
        <v>52</v>
      </c>
      <c r="X286">
        <v>0.1</v>
      </c>
      <c r="Y286" s="4" t="s">
        <v>33</v>
      </c>
    </row>
    <row r="287" spans="1:25" ht="57" x14ac:dyDescent="0.2">
      <c r="A287" s="19" t="s">
        <v>257</v>
      </c>
      <c r="B287" t="s">
        <v>421</v>
      </c>
      <c r="C287" t="s">
        <v>417</v>
      </c>
      <c r="D287" t="s">
        <v>50</v>
      </c>
      <c r="E287" s="4" t="s">
        <v>261</v>
      </c>
      <c r="F287" s="3">
        <v>0.8</v>
      </c>
      <c r="G287" s="17" t="s">
        <v>936</v>
      </c>
      <c r="H287" s="4" t="s">
        <v>33</v>
      </c>
      <c r="I287">
        <v>0</v>
      </c>
      <c r="J287" s="4" t="s">
        <v>33</v>
      </c>
      <c r="K287" t="s">
        <v>34</v>
      </c>
      <c r="L287" s="4" t="s">
        <v>33</v>
      </c>
      <c r="M287" t="s">
        <v>33</v>
      </c>
      <c r="N287" s="4" t="s">
        <v>33</v>
      </c>
      <c r="O287" s="3">
        <v>0.9</v>
      </c>
      <c r="P287" s="4" t="s">
        <v>33</v>
      </c>
      <c r="Q287" s="4" t="s">
        <v>33</v>
      </c>
      <c r="R287" s="4" t="s">
        <v>36</v>
      </c>
      <c r="S287" s="4" t="s">
        <v>33</v>
      </c>
      <c r="T287" s="4" t="s">
        <v>33</v>
      </c>
      <c r="U287" t="s">
        <v>52</v>
      </c>
      <c r="V287" t="s">
        <v>52</v>
      </c>
      <c r="W287" t="s">
        <v>52</v>
      </c>
      <c r="X287">
        <v>0.1</v>
      </c>
      <c r="Y287" s="4" t="s">
        <v>33</v>
      </c>
    </row>
    <row r="288" spans="1:25" ht="57" x14ac:dyDescent="0.2">
      <c r="A288" s="19" t="s">
        <v>257</v>
      </c>
      <c r="B288" t="s">
        <v>422</v>
      </c>
      <c r="C288" t="s">
        <v>417</v>
      </c>
      <c r="D288" t="s">
        <v>423</v>
      </c>
      <c r="E288" s="4" t="s">
        <v>261</v>
      </c>
      <c r="F288" s="3">
        <v>0.8</v>
      </c>
      <c r="G288" s="17" t="s">
        <v>936</v>
      </c>
      <c r="H288" s="4" t="s">
        <v>33</v>
      </c>
      <c r="I288">
        <v>0</v>
      </c>
      <c r="J288" s="4" t="s">
        <v>33</v>
      </c>
      <c r="K288" t="s">
        <v>34</v>
      </c>
      <c r="L288" s="4" t="s">
        <v>33</v>
      </c>
      <c r="M288" t="s">
        <v>33</v>
      </c>
      <c r="N288" s="4" t="s">
        <v>33</v>
      </c>
      <c r="O288" s="3">
        <v>0.9</v>
      </c>
      <c r="P288" s="4" t="s">
        <v>33</v>
      </c>
      <c r="Q288" s="4" t="s">
        <v>33</v>
      </c>
      <c r="R288" s="4" t="s">
        <v>36</v>
      </c>
      <c r="S288" s="4" t="s">
        <v>33</v>
      </c>
      <c r="T288" s="4" t="s">
        <v>33</v>
      </c>
      <c r="U288" t="s">
        <v>52</v>
      </c>
      <c r="V288" t="s">
        <v>52</v>
      </c>
      <c r="W288" t="s">
        <v>52</v>
      </c>
      <c r="X288">
        <v>0.1</v>
      </c>
      <c r="Y288" s="4" t="s">
        <v>33</v>
      </c>
    </row>
    <row r="289" spans="1:25" ht="57" x14ac:dyDescent="0.2">
      <c r="A289" s="19" t="s">
        <v>257</v>
      </c>
      <c r="B289" t="s">
        <v>424</v>
      </c>
      <c r="C289" t="s">
        <v>425</v>
      </c>
      <c r="D289" t="s">
        <v>50</v>
      </c>
      <c r="E289" s="4" t="s">
        <v>261</v>
      </c>
      <c r="F289" s="3">
        <v>0</v>
      </c>
      <c r="G289" s="17">
        <v>0</v>
      </c>
      <c r="H289" s="4" t="s">
        <v>33</v>
      </c>
      <c r="I289">
        <v>0</v>
      </c>
      <c r="J289" s="4" t="s">
        <v>33</v>
      </c>
      <c r="K289" t="s">
        <v>34</v>
      </c>
      <c r="L289" s="4" t="s">
        <v>33</v>
      </c>
      <c r="M289" t="s">
        <v>33</v>
      </c>
      <c r="N289" s="4" t="s">
        <v>33</v>
      </c>
      <c r="O289" s="3">
        <v>0.9</v>
      </c>
      <c r="P289" s="4" t="s">
        <v>33</v>
      </c>
      <c r="Q289" s="4" t="s">
        <v>33</v>
      </c>
      <c r="R289" s="4" t="s">
        <v>36</v>
      </c>
      <c r="S289" s="4" t="s">
        <v>33</v>
      </c>
      <c r="T289" s="4" t="s">
        <v>33</v>
      </c>
      <c r="Y289" s="4"/>
    </row>
    <row r="290" spans="1:25" ht="57" x14ac:dyDescent="0.2">
      <c r="A290" s="19" t="s">
        <v>257</v>
      </c>
      <c r="B290" t="s">
        <v>426</v>
      </c>
      <c r="C290" t="s">
        <v>425</v>
      </c>
      <c r="D290" t="s">
        <v>50</v>
      </c>
      <c r="E290" s="4" t="s">
        <v>261</v>
      </c>
      <c r="F290" s="3">
        <v>0</v>
      </c>
      <c r="G290" s="17">
        <v>0</v>
      </c>
      <c r="H290" s="4" t="s">
        <v>33</v>
      </c>
      <c r="I290">
        <v>0</v>
      </c>
      <c r="J290" s="4" t="s">
        <v>33</v>
      </c>
      <c r="K290" t="s">
        <v>34</v>
      </c>
      <c r="L290" s="4" t="s">
        <v>33</v>
      </c>
      <c r="M290" t="s">
        <v>33</v>
      </c>
      <c r="N290" s="4" t="s">
        <v>33</v>
      </c>
      <c r="O290" s="3">
        <v>0.9</v>
      </c>
      <c r="P290" s="4" t="s">
        <v>33</v>
      </c>
      <c r="Q290" s="4" t="s">
        <v>33</v>
      </c>
      <c r="R290" s="4" t="s">
        <v>36</v>
      </c>
      <c r="S290" s="4" t="s">
        <v>33</v>
      </c>
      <c r="T290" s="4" t="s">
        <v>33</v>
      </c>
      <c r="Y290" s="4"/>
    </row>
    <row r="291" spans="1:25" ht="57" x14ac:dyDescent="0.2">
      <c r="A291" s="19" t="s">
        <v>257</v>
      </c>
      <c r="B291" t="s">
        <v>427</v>
      </c>
      <c r="C291" t="s">
        <v>428</v>
      </c>
      <c r="D291" t="s">
        <v>50</v>
      </c>
      <c r="E291" s="4" t="s">
        <v>261</v>
      </c>
      <c r="F291" s="3">
        <v>0.5</v>
      </c>
      <c r="G291" s="17" t="s">
        <v>936</v>
      </c>
      <c r="H291" s="4" t="s">
        <v>33</v>
      </c>
      <c r="I291">
        <v>0</v>
      </c>
      <c r="J291" s="4" t="s">
        <v>33</v>
      </c>
      <c r="K291" t="s">
        <v>34</v>
      </c>
      <c r="L291" s="4" t="s">
        <v>33</v>
      </c>
      <c r="M291" t="s">
        <v>33</v>
      </c>
      <c r="N291" s="4" t="s">
        <v>33</v>
      </c>
      <c r="O291" s="3">
        <v>0.6</v>
      </c>
      <c r="P291" s="4" t="s">
        <v>33</v>
      </c>
      <c r="Q291" s="4" t="s">
        <v>33</v>
      </c>
      <c r="R291" s="4" t="s">
        <v>36</v>
      </c>
      <c r="S291" s="4" t="s">
        <v>33</v>
      </c>
      <c r="T291" s="4" t="s">
        <v>33</v>
      </c>
      <c r="Y291" s="4"/>
    </row>
    <row r="292" spans="1:25" ht="57" x14ac:dyDescent="0.2">
      <c r="A292" s="19" t="s">
        <v>257</v>
      </c>
      <c r="B292" t="s">
        <v>429</v>
      </c>
      <c r="C292" t="s">
        <v>428</v>
      </c>
      <c r="D292" t="s">
        <v>50</v>
      </c>
      <c r="E292" s="4" t="s">
        <v>261</v>
      </c>
      <c r="F292" s="3">
        <v>0.5</v>
      </c>
      <c r="G292" s="17" t="s">
        <v>936</v>
      </c>
      <c r="H292" s="4" t="s">
        <v>33</v>
      </c>
      <c r="I292">
        <v>0</v>
      </c>
      <c r="J292" s="4" t="s">
        <v>33</v>
      </c>
      <c r="K292" t="s">
        <v>34</v>
      </c>
      <c r="L292" s="4" t="s">
        <v>33</v>
      </c>
      <c r="M292" t="s">
        <v>33</v>
      </c>
      <c r="N292" s="4" t="s">
        <v>33</v>
      </c>
      <c r="O292" s="3">
        <v>0.6</v>
      </c>
      <c r="P292" s="4" t="s">
        <v>33</v>
      </c>
      <c r="Q292" s="4" t="s">
        <v>33</v>
      </c>
      <c r="R292" s="4" t="s">
        <v>36</v>
      </c>
      <c r="S292" s="4" t="s">
        <v>33</v>
      </c>
      <c r="T292" s="4" t="s">
        <v>33</v>
      </c>
      <c r="Y292" s="4"/>
    </row>
    <row r="293" spans="1:25" ht="57" x14ac:dyDescent="0.2">
      <c r="A293" s="19" t="s">
        <v>257</v>
      </c>
      <c r="B293" t="s">
        <v>430</v>
      </c>
      <c r="C293" t="s">
        <v>428</v>
      </c>
      <c r="D293" t="s">
        <v>50</v>
      </c>
      <c r="E293" s="4" t="s">
        <v>261</v>
      </c>
      <c r="F293" s="3">
        <v>0.5</v>
      </c>
      <c r="G293" s="17" t="s">
        <v>936</v>
      </c>
      <c r="H293" s="4" t="s">
        <v>33</v>
      </c>
      <c r="I293">
        <v>0</v>
      </c>
      <c r="J293" s="4" t="s">
        <v>33</v>
      </c>
      <c r="K293" t="s">
        <v>34</v>
      </c>
      <c r="L293" s="4" t="s">
        <v>33</v>
      </c>
      <c r="M293" t="s">
        <v>33</v>
      </c>
      <c r="N293" s="4" t="s">
        <v>33</v>
      </c>
      <c r="O293" s="3">
        <v>0.6</v>
      </c>
      <c r="P293" s="4" t="s">
        <v>33</v>
      </c>
      <c r="Q293" s="4" t="s">
        <v>33</v>
      </c>
      <c r="R293" s="4" t="s">
        <v>36</v>
      </c>
      <c r="S293" s="4" t="s">
        <v>33</v>
      </c>
      <c r="T293" s="4" t="s">
        <v>33</v>
      </c>
      <c r="Y293" s="4"/>
    </row>
    <row r="294" spans="1:25" ht="57" x14ac:dyDescent="0.2">
      <c r="A294" s="19" t="s">
        <v>257</v>
      </c>
      <c r="B294" t="s">
        <v>431</v>
      </c>
      <c r="C294" t="s">
        <v>428</v>
      </c>
      <c r="D294" t="s">
        <v>50</v>
      </c>
      <c r="E294" s="4" t="s">
        <v>261</v>
      </c>
      <c r="F294" s="3">
        <v>0.5</v>
      </c>
      <c r="G294" s="17" t="s">
        <v>936</v>
      </c>
      <c r="H294" s="4" t="s">
        <v>33</v>
      </c>
      <c r="I294">
        <v>0</v>
      </c>
      <c r="J294" s="4" t="s">
        <v>33</v>
      </c>
      <c r="K294" t="s">
        <v>34</v>
      </c>
      <c r="L294" s="4" t="s">
        <v>33</v>
      </c>
      <c r="M294" t="s">
        <v>33</v>
      </c>
      <c r="N294" s="4" t="s">
        <v>33</v>
      </c>
      <c r="O294" s="3">
        <v>0.6</v>
      </c>
      <c r="P294" s="4" t="s">
        <v>33</v>
      </c>
      <c r="Q294" s="4" t="s">
        <v>33</v>
      </c>
      <c r="R294" s="4" t="s">
        <v>36</v>
      </c>
      <c r="S294" s="4" t="s">
        <v>33</v>
      </c>
      <c r="T294" s="4" t="s">
        <v>33</v>
      </c>
      <c r="Y294" s="4"/>
    </row>
    <row r="295" spans="1:25" ht="57" x14ac:dyDescent="0.2">
      <c r="A295" s="19" t="s">
        <v>257</v>
      </c>
      <c r="B295" t="s">
        <v>432</v>
      </c>
      <c r="C295" t="s">
        <v>428</v>
      </c>
      <c r="D295" t="s">
        <v>50</v>
      </c>
      <c r="E295" s="4" t="s">
        <v>261</v>
      </c>
      <c r="F295" s="3">
        <v>0.5</v>
      </c>
      <c r="G295" s="17" t="s">
        <v>936</v>
      </c>
      <c r="H295" s="4" t="s">
        <v>33</v>
      </c>
      <c r="I295">
        <v>0</v>
      </c>
      <c r="J295" s="4" t="s">
        <v>33</v>
      </c>
      <c r="K295" t="s">
        <v>34</v>
      </c>
      <c r="L295" s="4" t="s">
        <v>33</v>
      </c>
      <c r="M295" t="s">
        <v>33</v>
      </c>
      <c r="N295" s="4" t="s">
        <v>33</v>
      </c>
      <c r="O295" s="3">
        <v>0.6</v>
      </c>
      <c r="P295" s="4" t="s">
        <v>33</v>
      </c>
      <c r="Q295" s="4" t="s">
        <v>33</v>
      </c>
      <c r="R295" s="4" t="s">
        <v>36</v>
      </c>
      <c r="S295" s="4" t="s">
        <v>33</v>
      </c>
      <c r="T295" s="4" t="s">
        <v>33</v>
      </c>
      <c r="Y295" s="4"/>
    </row>
    <row r="296" spans="1:25" ht="57" x14ac:dyDescent="0.2">
      <c r="A296" s="19" t="s">
        <v>257</v>
      </c>
      <c r="B296" t="s">
        <v>433</v>
      </c>
      <c r="C296" t="s">
        <v>428</v>
      </c>
      <c r="D296" t="s">
        <v>50</v>
      </c>
      <c r="E296" s="4" t="s">
        <v>261</v>
      </c>
      <c r="F296" s="3">
        <v>0.5</v>
      </c>
      <c r="G296" s="17" t="s">
        <v>936</v>
      </c>
      <c r="H296" s="4" t="s">
        <v>33</v>
      </c>
      <c r="I296">
        <v>0</v>
      </c>
      <c r="J296" s="4" t="s">
        <v>33</v>
      </c>
      <c r="K296" t="s">
        <v>34</v>
      </c>
      <c r="L296" s="4" t="s">
        <v>33</v>
      </c>
      <c r="M296" t="s">
        <v>33</v>
      </c>
      <c r="N296" s="4" t="s">
        <v>33</v>
      </c>
      <c r="O296" s="3">
        <v>0.6</v>
      </c>
      <c r="P296" s="4" t="s">
        <v>33</v>
      </c>
      <c r="Q296" s="4" t="s">
        <v>33</v>
      </c>
      <c r="R296" s="4" t="s">
        <v>36</v>
      </c>
      <c r="S296" s="4" t="s">
        <v>33</v>
      </c>
      <c r="T296" s="4" t="s">
        <v>33</v>
      </c>
      <c r="Y296" s="4"/>
    </row>
    <row r="297" spans="1:25" ht="57" x14ac:dyDescent="0.2">
      <c r="A297" s="19" t="s">
        <v>257</v>
      </c>
      <c r="B297" t="s">
        <v>434</v>
      </c>
      <c r="C297" t="s">
        <v>428</v>
      </c>
      <c r="D297" t="s">
        <v>50</v>
      </c>
      <c r="E297" s="4" t="s">
        <v>261</v>
      </c>
      <c r="F297" s="3">
        <v>0.5</v>
      </c>
      <c r="G297" s="17" t="s">
        <v>936</v>
      </c>
      <c r="H297" s="4" t="s">
        <v>33</v>
      </c>
      <c r="I297">
        <v>0</v>
      </c>
      <c r="J297" s="4" t="s">
        <v>33</v>
      </c>
      <c r="K297" t="s">
        <v>34</v>
      </c>
      <c r="L297" s="4" t="s">
        <v>33</v>
      </c>
      <c r="M297" t="s">
        <v>33</v>
      </c>
      <c r="N297" s="4" t="s">
        <v>33</v>
      </c>
      <c r="O297" s="3">
        <v>0.6</v>
      </c>
      <c r="P297" s="4" t="s">
        <v>33</v>
      </c>
      <c r="Q297" s="4" t="s">
        <v>33</v>
      </c>
      <c r="R297" s="4" t="s">
        <v>36</v>
      </c>
      <c r="S297" s="4" t="s">
        <v>33</v>
      </c>
      <c r="T297" s="4" t="s">
        <v>33</v>
      </c>
      <c r="Y297" s="4"/>
    </row>
    <row r="298" spans="1:25" ht="57" x14ac:dyDescent="0.2">
      <c r="A298" s="19" t="s">
        <v>257</v>
      </c>
      <c r="B298" t="s">
        <v>435</v>
      </c>
      <c r="C298" t="s">
        <v>428</v>
      </c>
      <c r="D298" t="s">
        <v>50</v>
      </c>
      <c r="E298" s="4" t="s">
        <v>261</v>
      </c>
      <c r="F298" s="3">
        <v>0.5</v>
      </c>
      <c r="G298" s="17" t="s">
        <v>936</v>
      </c>
      <c r="H298" s="4" t="s">
        <v>33</v>
      </c>
      <c r="I298">
        <v>0</v>
      </c>
      <c r="J298" s="4" t="s">
        <v>33</v>
      </c>
      <c r="K298" t="s">
        <v>34</v>
      </c>
      <c r="L298" s="4" t="s">
        <v>33</v>
      </c>
      <c r="M298" t="s">
        <v>33</v>
      </c>
      <c r="N298" s="4" t="s">
        <v>33</v>
      </c>
      <c r="O298" s="3">
        <v>0.6</v>
      </c>
      <c r="P298" s="4" t="s">
        <v>33</v>
      </c>
      <c r="Q298" s="4" t="s">
        <v>33</v>
      </c>
      <c r="R298" s="4" t="s">
        <v>36</v>
      </c>
      <c r="S298" s="4" t="s">
        <v>33</v>
      </c>
      <c r="T298" s="4" t="s">
        <v>33</v>
      </c>
      <c r="Y298" s="4"/>
    </row>
    <row r="299" spans="1:25" ht="57" x14ac:dyDescent="0.2">
      <c r="A299" s="19" t="s">
        <v>257</v>
      </c>
      <c r="B299" t="s">
        <v>436</v>
      </c>
      <c r="C299" t="s">
        <v>428</v>
      </c>
      <c r="D299" t="s">
        <v>260</v>
      </c>
      <c r="E299" s="4" t="s">
        <v>261</v>
      </c>
      <c r="F299" s="3">
        <v>0.5</v>
      </c>
      <c r="G299" s="17" t="s">
        <v>936</v>
      </c>
      <c r="H299" s="4" t="s">
        <v>33</v>
      </c>
      <c r="I299">
        <v>0</v>
      </c>
      <c r="J299" s="4" t="s">
        <v>33</v>
      </c>
      <c r="K299" t="s">
        <v>34</v>
      </c>
      <c r="L299" s="4" t="s">
        <v>33</v>
      </c>
      <c r="M299" t="s">
        <v>33</v>
      </c>
      <c r="N299" s="4" t="s">
        <v>33</v>
      </c>
      <c r="O299" s="3">
        <v>0.6</v>
      </c>
      <c r="P299" s="4" t="s">
        <v>33</v>
      </c>
      <c r="Q299" s="4" t="s">
        <v>33</v>
      </c>
      <c r="R299" s="4" t="s">
        <v>36</v>
      </c>
      <c r="S299" s="4" t="s">
        <v>33</v>
      </c>
      <c r="T299" s="4" t="s">
        <v>33</v>
      </c>
      <c r="Y299" s="4"/>
    </row>
    <row r="300" spans="1:25" ht="57" x14ac:dyDescent="0.2">
      <c r="A300" s="19" t="s">
        <v>257</v>
      </c>
      <c r="B300" t="s">
        <v>437</v>
      </c>
      <c r="C300" t="s">
        <v>428</v>
      </c>
      <c r="D300" t="s">
        <v>260</v>
      </c>
      <c r="E300" s="4" t="s">
        <v>261</v>
      </c>
      <c r="F300" s="3">
        <v>0.5</v>
      </c>
      <c r="G300" s="17" t="s">
        <v>936</v>
      </c>
      <c r="H300" s="4" t="s">
        <v>33</v>
      </c>
      <c r="I300">
        <v>0</v>
      </c>
      <c r="J300" s="4" t="s">
        <v>33</v>
      </c>
      <c r="K300" t="s">
        <v>34</v>
      </c>
      <c r="L300" s="4" t="s">
        <v>33</v>
      </c>
      <c r="M300" t="s">
        <v>33</v>
      </c>
      <c r="N300" s="4" t="s">
        <v>33</v>
      </c>
      <c r="O300" s="3">
        <v>0.6</v>
      </c>
      <c r="P300" s="4" t="s">
        <v>33</v>
      </c>
      <c r="Q300" s="4" t="s">
        <v>33</v>
      </c>
      <c r="R300" s="4" t="s">
        <v>36</v>
      </c>
      <c r="S300" s="4" t="s">
        <v>33</v>
      </c>
      <c r="T300" s="4" t="s">
        <v>33</v>
      </c>
      <c r="Y300" s="4"/>
    </row>
    <row r="301" spans="1:25" ht="57" x14ac:dyDescent="0.2">
      <c r="A301" s="19" t="s">
        <v>257</v>
      </c>
      <c r="B301" t="s">
        <v>438</v>
      </c>
      <c r="C301" t="s">
        <v>428</v>
      </c>
      <c r="D301" t="s">
        <v>260</v>
      </c>
      <c r="E301" s="4" t="s">
        <v>261</v>
      </c>
      <c r="F301" s="3">
        <v>0.5</v>
      </c>
      <c r="G301" s="17" t="s">
        <v>936</v>
      </c>
      <c r="H301" s="4" t="s">
        <v>33</v>
      </c>
      <c r="I301">
        <v>0</v>
      </c>
      <c r="J301" s="4" t="s">
        <v>33</v>
      </c>
      <c r="K301" t="s">
        <v>34</v>
      </c>
      <c r="L301" s="4" t="s">
        <v>33</v>
      </c>
      <c r="M301" t="s">
        <v>33</v>
      </c>
      <c r="N301" s="4" t="s">
        <v>33</v>
      </c>
      <c r="O301" s="3">
        <v>0.6</v>
      </c>
      <c r="P301" s="4" t="s">
        <v>33</v>
      </c>
      <c r="Q301" s="4" t="s">
        <v>33</v>
      </c>
      <c r="R301" s="4" t="s">
        <v>36</v>
      </c>
      <c r="S301" s="4" t="s">
        <v>33</v>
      </c>
      <c r="T301" s="4" t="s">
        <v>33</v>
      </c>
      <c r="Y301" s="4"/>
    </row>
    <row r="302" spans="1:25" ht="57" x14ac:dyDescent="0.2">
      <c r="A302" s="19" t="s">
        <v>257</v>
      </c>
      <c r="B302" t="s">
        <v>439</v>
      </c>
      <c r="C302" t="s">
        <v>428</v>
      </c>
      <c r="D302" t="s">
        <v>260</v>
      </c>
      <c r="E302" s="4" t="s">
        <v>261</v>
      </c>
      <c r="F302" s="3">
        <v>0.5</v>
      </c>
      <c r="G302" s="17" t="s">
        <v>936</v>
      </c>
      <c r="H302" s="4" t="s">
        <v>33</v>
      </c>
      <c r="I302">
        <v>0</v>
      </c>
      <c r="J302" s="4" t="s">
        <v>33</v>
      </c>
      <c r="K302" t="s">
        <v>34</v>
      </c>
      <c r="L302" s="4" t="s">
        <v>33</v>
      </c>
      <c r="M302" t="s">
        <v>33</v>
      </c>
      <c r="N302" s="4" t="s">
        <v>33</v>
      </c>
      <c r="O302" s="3">
        <v>0.6</v>
      </c>
      <c r="P302" s="4" t="s">
        <v>33</v>
      </c>
      <c r="Q302" s="4" t="s">
        <v>33</v>
      </c>
      <c r="R302" s="4" t="s">
        <v>36</v>
      </c>
      <c r="S302" s="4" t="s">
        <v>33</v>
      </c>
      <c r="T302" s="4" t="s">
        <v>33</v>
      </c>
      <c r="Y302" s="4"/>
    </row>
    <row r="303" spans="1:25" ht="57" x14ac:dyDescent="0.2">
      <c r="A303" s="19" t="s">
        <v>257</v>
      </c>
      <c r="B303" t="s">
        <v>440</v>
      </c>
      <c r="C303" t="s">
        <v>428</v>
      </c>
      <c r="D303" t="s">
        <v>260</v>
      </c>
      <c r="E303" s="4" t="s">
        <v>261</v>
      </c>
      <c r="F303" s="3">
        <v>0.5</v>
      </c>
      <c r="G303" s="17" t="s">
        <v>936</v>
      </c>
      <c r="H303" s="4" t="s">
        <v>33</v>
      </c>
      <c r="I303">
        <v>0</v>
      </c>
      <c r="J303" s="4" t="s">
        <v>33</v>
      </c>
      <c r="K303" t="s">
        <v>34</v>
      </c>
      <c r="L303" s="4" t="s">
        <v>33</v>
      </c>
      <c r="M303" t="s">
        <v>33</v>
      </c>
      <c r="N303" s="4" t="s">
        <v>33</v>
      </c>
      <c r="O303" s="3">
        <v>0.6</v>
      </c>
      <c r="P303" s="4" t="s">
        <v>33</v>
      </c>
      <c r="Q303" s="4" t="s">
        <v>33</v>
      </c>
      <c r="R303" s="4" t="s">
        <v>36</v>
      </c>
      <c r="S303" s="4" t="s">
        <v>33</v>
      </c>
      <c r="T303" s="4" t="s">
        <v>33</v>
      </c>
      <c r="Y303" s="4"/>
    </row>
    <row r="304" spans="1:25" ht="57" x14ac:dyDescent="0.2">
      <c r="A304" s="19" t="s">
        <v>257</v>
      </c>
      <c r="B304" t="s">
        <v>441</v>
      </c>
      <c r="C304" t="s">
        <v>428</v>
      </c>
      <c r="D304" t="s">
        <v>260</v>
      </c>
      <c r="E304" s="4" t="s">
        <v>261</v>
      </c>
      <c r="F304" s="3">
        <v>0.5</v>
      </c>
      <c r="G304" s="17" t="s">
        <v>936</v>
      </c>
      <c r="H304" s="4" t="s">
        <v>33</v>
      </c>
      <c r="I304">
        <v>0</v>
      </c>
      <c r="J304" s="4" t="s">
        <v>33</v>
      </c>
      <c r="K304" t="s">
        <v>34</v>
      </c>
      <c r="L304" s="4" t="s">
        <v>33</v>
      </c>
      <c r="M304" t="s">
        <v>33</v>
      </c>
      <c r="N304" s="4" t="s">
        <v>33</v>
      </c>
      <c r="O304" s="3">
        <v>0.6</v>
      </c>
      <c r="P304" s="4" t="s">
        <v>33</v>
      </c>
      <c r="Q304" s="4" t="s">
        <v>33</v>
      </c>
      <c r="R304" s="4" t="s">
        <v>36</v>
      </c>
      <c r="S304" s="4" t="s">
        <v>33</v>
      </c>
      <c r="T304" s="4" t="s">
        <v>33</v>
      </c>
      <c r="U304" t="s">
        <v>52</v>
      </c>
      <c r="V304" t="s">
        <v>52</v>
      </c>
      <c r="W304" t="s">
        <v>52</v>
      </c>
      <c r="X304">
        <v>0.1</v>
      </c>
      <c r="Y304" s="4" t="s">
        <v>33</v>
      </c>
    </row>
    <row r="305" spans="1:25" ht="57" x14ac:dyDescent="0.2">
      <c r="A305" s="19" t="s">
        <v>257</v>
      </c>
      <c r="B305" t="s">
        <v>442</v>
      </c>
      <c r="C305" t="s">
        <v>443</v>
      </c>
      <c r="D305" t="s">
        <v>260</v>
      </c>
      <c r="E305" s="4" t="s">
        <v>261</v>
      </c>
      <c r="F305" s="3">
        <v>0.8</v>
      </c>
      <c r="G305" s="17" t="s">
        <v>936</v>
      </c>
      <c r="H305" s="4" t="s">
        <v>33</v>
      </c>
      <c r="I305">
        <v>0</v>
      </c>
      <c r="J305" s="4" t="s">
        <v>33</v>
      </c>
      <c r="K305" t="s">
        <v>34</v>
      </c>
      <c r="L305" s="4" t="s">
        <v>33</v>
      </c>
      <c r="M305" t="s">
        <v>33</v>
      </c>
      <c r="N305" s="4" t="s">
        <v>33</v>
      </c>
      <c r="O305" s="3">
        <v>0.9</v>
      </c>
      <c r="P305" s="4" t="s">
        <v>33</v>
      </c>
      <c r="Q305" s="4" t="s">
        <v>33</v>
      </c>
      <c r="R305" s="4" t="s">
        <v>36</v>
      </c>
      <c r="S305" s="4" t="s">
        <v>33</v>
      </c>
      <c r="T305" s="4" t="s">
        <v>33</v>
      </c>
      <c r="Y305" s="4"/>
    </row>
    <row r="306" spans="1:25" ht="57" x14ac:dyDescent="0.2">
      <c r="A306" s="19" t="s">
        <v>257</v>
      </c>
      <c r="B306" t="s">
        <v>444</v>
      </c>
      <c r="C306" t="s">
        <v>445</v>
      </c>
      <c r="D306" t="s">
        <v>260</v>
      </c>
      <c r="E306" s="4" t="s">
        <v>261</v>
      </c>
      <c r="F306" s="3">
        <v>0</v>
      </c>
      <c r="G306" s="17">
        <v>0</v>
      </c>
      <c r="H306" s="4" t="s">
        <v>33</v>
      </c>
      <c r="I306">
        <v>0</v>
      </c>
      <c r="J306" s="4" t="s">
        <v>33</v>
      </c>
      <c r="K306" t="s">
        <v>34</v>
      </c>
      <c r="L306" s="4" t="s">
        <v>33</v>
      </c>
      <c r="M306" t="s">
        <v>33</v>
      </c>
      <c r="N306" s="4" t="s">
        <v>33</v>
      </c>
      <c r="O306" s="3">
        <v>0.9</v>
      </c>
      <c r="P306" s="4" t="s">
        <v>33</v>
      </c>
      <c r="Q306" s="4" t="s">
        <v>33</v>
      </c>
      <c r="R306" s="4" t="s">
        <v>36</v>
      </c>
      <c r="S306" s="4" t="s">
        <v>33</v>
      </c>
      <c r="T306" s="4" t="s">
        <v>33</v>
      </c>
      <c r="Y306" s="4"/>
    </row>
    <row r="307" spans="1:25" ht="57" x14ac:dyDescent="0.2">
      <c r="A307" s="19" t="s">
        <v>257</v>
      </c>
      <c r="B307" t="s">
        <v>446</v>
      </c>
      <c r="C307" t="s">
        <v>447</v>
      </c>
      <c r="D307" t="s">
        <v>260</v>
      </c>
      <c r="E307" s="4" t="s">
        <v>261</v>
      </c>
      <c r="F307" s="3">
        <v>0</v>
      </c>
      <c r="G307" s="17">
        <v>0</v>
      </c>
      <c r="H307" s="4" t="s">
        <v>33</v>
      </c>
      <c r="I307">
        <v>0</v>
      </c>
      <c r="J307" s="4" t="s">
        <v>33</v>
      </c>
      <c r="K307" t="s">
        <v>34</v>
      </c>
      <c r="L307" s="4" t="s">
        <v>33</v>
      </c>
      <c r="M307" t="s">
        <v>33</v>
      </c>
      <c r="N307" s="4" t="s">
        <v>33</v>
      </c>
      <c r="O307" s="3">
        <v>0.9</v>
      </c>
      <c r="P307" s="4" t="s">
        <v>33</v>
      </c>
      <c r="Q307" s="4" t="s">
        <v>33</v>
      </c>
      <c r="R307" s="4" t="s">
        <v>36</v>
      </c>
      <c r="S307" s="4" t="s">
        <v>33</v>
      </c>
      <c r="T307" s="4" t="s">
        <v>33</v>
      </c>
      <c r="Y307" s="4"/>
    </row>
    <row r="308" spans="1:25" ht="57" x14ac:dyDescent="0.2">
      <c r="A308" s="19" t="s">
        <v>257</v>
      </c>
      <c r="B308" t="s">
        <v>448</v>
      </c>
      <c r="C308" t="s">
        <v>449</v>
      </c>
      <c r="D308" t="s">
        <v>260</v>
      </c>
      <c r="E308" s="4" t="s">
        <v>261</v>
      </c>
      <c r="F308" s="3">
        <v>0.8</v>
      </c>
      <c r="G308" s="17" t="s">
        <v>936</v>
      </c>
      <c r="H308" s="4" t="s">
        <v>33</v>
      </c>
      <c r="I308">
        <v>0</v>
      </c>
      <c r="J308" s="4" t="s">
        <v>33</v>
      </c>
      <c r="K308" t="s">
        <v>34</v>
      </c>
      <c r="L308" s="4" t="s">
        <v>33</v>
      </c>
      <c r="M308" t="s">
        <v>33</v>
      </c>
      <c r="N308" s="4" t="s">
        <v>33</v>
      </c>
      <c r="O308" s="3">
        <v>0.9</v>
      </c>
      <c r="P308" s="4" t="s">
        <v>33</v>
      </c>
      <c r="Q308" s="4" t="s">
        <v>33</v>
      </c>
      <c r="R308" s="4" t="s">
        <v>36</v>
      </c>
      <c r="S308" s="4" t="s">
        <v>33</v>
      </c>
      <c r="T308" s="4" t="s">
        <v>33</v>
      </c>
      <c r="Y308" s="4"/>
    </row>
    <row r="309" spans="1:25" ht="57" x14ac:dyDescent="0.2">
      <c r="A309" s="19" t="s">
        <v>257</v>
      </c>
      <c r="B309" t="s">
        <v>450</v>
      </c>
      <c r="C309" t="s">
        <v>451</v>
      </c>
      <c r="D309" t="s">
        <v>50</v>
      </c>
      <c r="E309" s="4" t="s">
        <v>261</v>
      </c>
      <c r="F309" s="3">
        <v>0.8</v>
      </c>
      <c r="G309" s="17" t="s">
        <v>936</v>
      </c>
      <c r="H309" s="4" t="s">
        <v>33</v>
      </c>
      <c r="I309">
        <v>0</v>
      </c>
      <c r="J309" s="4" t="s">
        <v>33</v>
      </c>
      <c r="K309" t="s">
        <v>34</v>
      </c>
      <c r="L309" s="4" t="s">
        <v>33</v>
      </c>
      <c r="M309" t="s">
        <v>33</v>
      </c>
      <c r="N309" s="4" t="s">
        <v>33</v>
      </c>
      <c r="O309" s="3">
        <v>0.9</v>
      </c>
      <c r="P309" s="4" t="s">
        <v>33</v>
      </c>
      <c r="Q309" s="4" t="s">
        <v>33</v>
      </c>
      <c r="R309" s="4" t="s">
        <v>36</v>
      </c>
      <c r="S309" s="4" t="s">
        <v>33</v>
      </c>
      <c r="T309" s="4" t="s">
        <v>33</v>
      </c>
      <c r="Y309" s="4"/>
    </row>
    <row r="310" spans="1:25" ht="57" x14ac:dyDescent="0.2">
      <c r="A310" s="19" t="s">
        <v>257</v>
      </c>
      <c r="B310" t="s">
        <v>452</v>
      </c>
      <c r="C310" t="s">
        <v>453</v>
      </c>
      <c r="D310" t="s">
        <v>454</v>
      </c>
      <c r="E310" s="4" t="s">
        <v>261</v>
      </c>
      <c r="F310" s="3">
        <v>0.8</v>
      </c>
      <c r="G310" s="17" t="s">
        <v>936</v>
      </c>
      <c r="H310" s="4" t="s">
        <v>33</v>
      </c>
      <c r="I310">
        <v>0</v>
      </c>
      <c r="J310" s="4" t="s">
        <v>33</v>
      </c>
      <c r="K310" t="s">
        <v>34</v>
      </c>
      <c r="L310" s="4" t="s">
        <v>33</v>
      </c>
      <c r="M310" t="s">
        <v>33</v>
      </c>
      <c r="N310" s="4" t="s">
        <v>33</v>
      </c>
      <c r="O310" s="3">
        <v>0.9</v>
      </c>
      <c r="P310" s="4" t="s">
        <v>33</v>
      </c>
      <c r="Q310" s="4" t="s">
        <v>33</v>
      </c>
      <c r="R310" s="4" t="s">
        <v>36</v>
      </c>
      <c r="S310" s="4" t="s">
        <v>33</v>
      </c>
      <c r="T310" s="4" t="s">
        <v>33</v>
      </c>
      <c r="Y310" s="4"/>
    </row>
    <row r="311" spans="1:25" ht="57" x14ac:dyDescent="0.2">
      <c r="A311" s="19" t="s">
        <v>257</v>
      </c>
      <c r="B311" t="s">
        <v>455</v>
      </c>
      <c r="C311" t="s">
        <v>456</v>
      </c>
      <c r="D311" t="s">
        <v>454</v>
      </c>
      <c r="E311" s="4" t="s">
        <v>261</v>
      </c>
      <c r="F311" s="3">
        <v>0.5</v>
      </c>
      <c r="G311" s="17" t="s">
        <v>936</v>
      </c>
      <c r="H311" s="4" t="s">
        <v>33</v>
      </c>
      <c r="I311">
        <v>0</v>
      </c>
      <c r="J311" s="4" t="s">
        <v>33</v>
      </c>
      <c r="K311" t="s">
        <v>34</v>
      </c>
      <c r="L311" s="4" t="s">
        <v>33</v>
      </c>
      <c r="M311" t="s">
        <v>33</v>
      </c>
      <c r="N311" s="4" t="s">
        <v>33</v>
      </c>
      <c r="O311" s="3">
        <v>0.9</v>
      </c>
      <c r="P311" s="4" t="s">
        <v>33</v>
      </c>
      <c r="Q311" s="4" t="s">
        <v>33</v>
      </c>
      <c r="R311" s="4" t="s">
        <v>36</v>
      </c>
      <c r="S311" s="4" t="s">
        <v>33</v>
      </c>
      <c r="T311" s="4" t="s">
        <v>33</v>
      </c>
      <c r="Y311" s="4"/>
    </row>
    <row r="312" spans="1:25" ht="57" x14ac:dyDescent="0.2">
      <c r="A312" s="19">
        <v>45714</v>
      </c>
      <c r="B312" t="s">
        <v>457</v>
      </c>
      <c r="C312" t="s">
        <v>458</v>
      </c>
      <c r="D312" t="s">
        <v>459</v>
      </c>
      <c r="E312" s="4" t="s">
        <v>81</v>
      </c>
      <c r="F312" s="3">
        <v>0.01</v>
      </c>
      <c r="G312" s="17"/>
      <c r="H312" s="4" t="s">
        <v>33</v>
      </c>
      <c r="I312" t="s">
        <v>460</v>
      </c>
      <c r="J312" s="4" t="s">
        <v>33</v>
      </c>
      <c r="K312" t="s">
        <v>460</v>
      </c>
      <c r="L312" s="4" t="s">
        <v>33</v>
      </c>
      <c r="N312" s="4" t="s">
        <v>33</v>
      </c>
      <c r="O312" s="3">
        <v>0.3</v>
      </c>
      <c r="P312" s="4" t="s">
        <v>33</v>
      </c>
      <c r="Q312" s="4" t="s">
        <v>35</v>
      </c>
      <c r="R312" s="4" t="s">
        <v>36</v>
      </c>
      <c r="S312" s="4" t="s">
        <v>33</v>
      </c>
      <c r="T312" s="4" t="s">
        <v>33</v>
      </c>
      <c r="Y312" s="4"/>
    </row>
    <row r="313" spans="1:25" ht="57" x14ac:dyDescent="0.2">
      <c r="A313" s="19">
        <v>45714</v>
      </c>
      <c r="B313" t="s">
        <v>461</v>
      </c>
      <c r="C313" t="s">
        <v>462</v>
      </c>
      <c r="D313" t="s">
        <v>459</v>
      </c>
      <c r="E313" s="4" t="s">
        <v>32</v>
      </c>
      <c r="F313" s="3">
        <v>0.01</v>
      </c>
      <c r="G313" s="17"/>
      <c r="H313" s="4" t="s">
        <v>33</v>
      </c>
      <c r="I313" t="s">
        <v>460</v>
      </c>
      <c r="J313" s="4" t="s">
        <v>33</v>
      </c>
      <c r="K313" t="s">
        <v>460</v>
      </c>
      <c r="L313" s="4" t="s">
        <v>33</v>
      </c>
      <c r="N313" s="4" t="s">
        <v>33</v>
      </c>
      <c r="O313" s="3">
        <v>0.3</v>
      </c>
      <c r="P313" s="4" t="s">
        <v>33</v>
      </c>
      <c r="Q313" s="4" t="s">
        <v>35</v>
      </c>
      <c r="R313" s="4" t="s">
        <v>36</v>
      </c>
      <c r="S313" s="4" t="s">
        <v>33</v>
      </c>
      <c r="T313" s="4" t="s">
        <v>33</v>
      </c>
      <c r="Y313" s="4"/>
    </row>
    <row r="314" spans="1:25" ht="57" x14ac:dyDescent="0.2">
      <c r="A314" s="19">
        <v>45714</v>
      </c>
      <c r="B314" t="s">
        <v>463</v>
      </c>
      <c r="C314" t="s">
        <v>462</v>
      </c>
      <c r="D314" t="s">
        <v>459</v>
      </c>
      <c r="E314" s="4" t="s">
        <v>32</v>
      </c>
      <c r="F314" s="3">
        <v>0.01</v>
      </c>
      <c r="G314" s="17"/>
      <c r="H314" s="4" t="s">
        <v>33</v>
      </c>
      <c r="I314" t="s">
        <v>460</v>
      </c>
      <c r="J314" s="4" t="s">
        <v>33</v>
      </c>
      <c r="K314" t="s">
        <v>460</v>
      </c>
      <c r="L314" s="4" t="s">
        <v>33</v>
      </c>
      <c r="N314" s="4" t="s">
        <v>33</v>
      </c>
      <c r="O314" s="3">
        <v>0.3</v>
      </c>
      <c r="P314" s="4" t="s">
        <v>33</v>
      </c>
      <c r="Q314" s="4" t="s">
        <v>35</v>
      </c>
      <c r="R314" s="4" t="s">
        <v>36</v>
      </c>
      <c r="S314" s="4" t="s">
        <v>33</v>
      </c>
      <c r="T314" s="4" t="s">
        <v>33</v>
      </c>
      <c r="Y314" s="4"/>
    </row>
    <row r="315" spans="1:25" ht="57" x14ac:dyDescent="0.2">
      <c r="A315" s="19">
        <v>45714</v>
      </c>
      <c r="B315" t="s">
        <v>464</v>
      </c>
      <c r="C315" t="s">
        <v>458</v>
      </c>
      <c r="D315" t="s">
        <v>459</v>
      </c>
      <c r="E315" s="4" t="s">
        <v>81</v>
      </c>
      <c r="F315" s="3">
        <v>0.01</v>
      </c>
      <c r="G315" s="17"/>
      <c r="H315" s="4" t="s">
        <v>33</v>
      </c>
      <c r="I315" t="s">
        <v>460</v>
      </c>
      <c r="J315" s="4" t="s">
        <v>33</v>
      </c>
      <c r="K315" t="s">
        <v>460</v>
      </c>
      <c r="L315" s="4" t="s">
        <v>33</v>
      </c>
      <c r="N315" s="4" t="s">
        <v>33</v>
      </c>
      <c r="O315" s="3">
        <v>0.3</v>
      </c>
      <c r="P315" s="4" t="s">
        <v>33</v>
      </c>
      <c r="Q315" s="4" t="s">
        <v>35</v>
      </c>
      <c r="R315" s="4" t="s">
        <v>36</v>
      </c>
      <c r="S315" s="4" t="s">
        <v>33</v>
      </c>
      <c r="T315" s="4" t="s">
        <v>33</v>
      </c>
      <c r="Y315" s="4"/>
    </row>
    <row r="316" spans="1:25" ht="57" x14ac:dyDescent="0.2">
      <c r="A316" s="19">
        <v>45714</v>
      </c>
      <c r="B316" t="s">
        <v>465</v>
      </c>
      <c r="C316" t="s">
        <v>458</v>
      </c>
      <c r="D316" t="s">
        <v>459</v>
      </c>
      <c r="E316" s="4" t="s">
        <v>81</v>
      </c>
      <c r="F316" s="3">
        <v>0.01</v>
      </c>
      <c r="G316" s="17"/>
      <c r="H316" s="4" t="s">
        <v>33</v>
      </c>
      <c r="I316" t="s">
        <v>460</v>
      </c>
      <c r="J316" s="4" t="s">
        <v>33</v>
      </c>
      <c r="K316" t="s">
        <v>460</v>
      </c>
      <c r="L316" s="4" t="s">
        <v>33</v>
      </c>
      <c r="N316" s="4" t="s">
        <v>33</v>
      </c>
      <c r="O316" s="3">
        <v>0.3</v>
      </c>
      <c r="P316" s="4" t="s">
        <v>33</v>
      </c>
      <c r="Q316" s="4" t="s">
        <v>35</v>
      </c>
      <c r="R316" s="4" t="s">
        <v>36</v>
      </c>
      <c r="S316" s="4" t="s">
        <v>33</v>
      </c>
      <c r="T316" s="4" t="s">
        <v>33</v>
      </c>
      <c r="Y316" s="4"/>
    </row>
    <row r="317" spans="1:25" ht="57" x14ac:dyDescent="0.2">
      <c r="A317" s="19">
        <v>45714</v>
      </c>
      <c r="B317" t="s">
        <v>466</v>
      </c>
      <c r="C317" t="s">
        <v>30</v>
      </c>
      <c r="D317" t="s">
        <v>467</v>
      </c>
      <c r="E317" s="4" t="s">
        <v>32</v>
      </c>
      <c r="F317" s="3">
        <v>0.1</v>
      </c>
      <c r="G317" s="17"/>
      <c r="H317" s="4" t="s">
        <v>33</v>
      </c>
      <c r="I317" t="s">
        <v>460</v>
      </c>
      <c r="J317" s="4" t="s">
        <v>33</v>
      </c>
      <c r="K317" t="s">
        <v>460</v>
      </c>
      <c r="L317" s="4" t="s">
        <v>33</v>
      </c>
      <c r="N317" s="4" t="s">
        <v>33</v>
      </c>
      <c r="O317" s="3">
        <v>0.3</v>
      </c>
      <c r="P317" s="4" t="s">
        <v>33</v>
      </c>
      <c r="Q317" s="4" t="s">
        <v>35</v>
      </c>
      <c r="R317" s="4" t="s">
        <v>36</v>
      </c>
      <c r="S317" s="4" t="s">
        <v>33</v>
      </c>
      <c r="T317" s="4" t="s">
        <v>33</v>
      </c>
      <c r="Y317" s="4"/>
    </row>
    <row r="318" spans="1:25" ht="57" x14ac:dyDescent="0.2">
      <c r="A318" s="19">
        <v>45714</v>
      </c>
      <c r="B318" t="s">
        <v>468</v>
      </c>
      <c r="C318" t="s">
        <v>30</v>
      </c>
      <c r="D318" t="s">
        <v>467</v>
      </c>
      <c r="E318" s="4" t="s">
        <v>32</v>
      </c>
      <c r="F318" s="3">
        <v>0.1</v>
      </c>
      <c r="G318" s="17"/>
      <c r="H318" s="4" t="s">
        <v>33</v>
      </c>
      <c r="I318" t="s">
        <v>460</v>
      </c>
      <c r="J318" s="4" t="s">
        <v>33</v>
      </c>
      <c r="K318" t="s">
        <v>460</v>
      </c>
      <c r="L318" s="4" t="s">
        <v>33</v>
      </c>
      <c r="N318" s="4" t="s">
        <v>33</v>
      </c>
      <c r="O318" s="3">
        <v>0.3</v>
      </c>
      <c r="P318" s="4" t="s">
        <v>33</v>
      </c>
      <c r="Q318" s="4" t="s">
        <v>35</v>
      </c>
      <c r="R318" s="4" t="s">
        <v>36</v>
      </c>
      <c r="S318" s="4" t="s">
        <v>33</v>
      </c>
      <c r="T318" s="4" t="s">
        <v>33</v>
      </c>
      <c r="Y318" s="4"/>
    </row>
    <row r="319" spans="1:25" ht="57" x14ac:dyDescent="0.2">
      <c r="A319" s="19">
        <v>45714</v>
      </c>
      <c r="B319" t="s">
        <v>469</v>
      </c>
      <c r="C319" t="s">
        <v>30</v>
      </c>
      <c r="D319" t="s">
        <v>467</v>
      </c>
      <c r="E319" s="4" t="s">
        <v>32</v>
      </c>
      <c r="F319" s="3">
        <v>0.1</v>
      </c>
      <c r="G319" s="17"/>
      <c r="H319" s="4" t="s">
        <v>33</v>
      </c>
      <c r="I319" t="s">
        <v>460</v>
      </c>
      <c r="J319" s="4" t="s">
        <v>33</v>
      </c>
      <c r="K319" t="s">
        <v>460</v>
      </c>
      <c r="L319" s="4" t="s">
        <v>33</v>
      </c>
      <c r="N319" s="4" t="s">
        <v>33</v>
      </c>
      <c r="O319" s="3">
        <v>0.3</v>
      </c>
      <c r="P319" s="4" t="s">
        <v>33</v>
      </c>
      <c r="Q319" s="4" t="s">
        <v>35</v>
      </c>
      <c r="R319" s="4" t="s">
        <v>36</v>
      </c>
      <c r="S319" s="4" t="s">
        <v>33</v>
      </c>
      <c r="T319" s="4" t="s">
        <v>33</v>
      </c>
      <c r="Y319" s="4"/>
    </row>
    <row r="320" spans="1:25" ht="57" x14ac:dyDescent="0.2">
      <c r="A320" s="19">
        <v>45714</v>
      </c>
      <c r="B320" t="s">
        <v>470</v>
      </c>
      <c r="C320" t="s">
        <v>30</v>
      </c>
      <c r="D320" t="s">
        <v>467</v>
      </c>
      <c r="E320" s="4" t="s">
        <v>32</v>
      </c>
      <c r="F320" s="3">
        <v>0.1</v>
      </c>
      <c r="G320" s="17"/>
      <c r="H320" s="4" t="s">
        <v>33</v>
      </c>
      <c r="I320" t="s">
        <v>460</v>
      </c>
      <c r="J320" s="4" t="s">
        <v>33</v>
      </c>
      <c r="K320" t="s">
        <v>460</v>
      </c>
      <c r="L320" s="4" t="s">
        <v>33</v>
      </c>
      <c r="N320" s="4" t="s">
        <v>33</v>
      </c>
      <c r="O320" s="3">
        <v>0.3</v>
      </c>
      <c r="P320" s="4" t="s">
        <v>33</v>
      </c>
      <c r="Q320" s="4" t="s">
        <v>35</v>
      </c>
      <c r="R320" s="4" t="s">
        <v>36</v>
      </c>
      <c r="S320" s="4" t="s">
        <v>33</v>
      </c>
      <c r="T320" s="4" t="s">
        <v>33</v>
      </c>
      <c r="Y320" s="4"/>
    </row>
    <row r="321" spans="1:25" ht="57" x14ac:dyDescent="0.2">
      <c r="A321" s="19">
        <v>45714</v>
      </c>
      <c r="B321" t="s">
        <v>471</v>
      </c>
      <c r="C321" t="s">
        <v>472</v>
      </c>
      <c r="D321" t="s">
        <v>467</v>
      </c>
      <c r="E321" s="4" t="s">
        <v>32</v>
      </c>
      <c r="F321" s="3">
        <v>0.01</v>
      </c>
      <c r="G321" s="17"/>
      <c r="H321" s="4" t="s">
        <v>33</v>
      </c>
      <c r="I321" t="s">
        <v>460</v>
      </c>
      <c r="J321" s="4" t="s">
        <v>33</v>
      </c>
      <c r="K321" t="s">
        <v>460</v>
      </c>
      <c r="L321" s="4" t="s">
        <v>33</v>
      </c>
      <c r="N321" s="4" t="s">
        <v>33</v>
      </c>
      <c r="O321" s="3">
        <v>0.3</v>
      </c>
      <c r="P321" s="4" t="s">
        <v>33</v>
      </c>
      <c r="Q321" s="4" t="s">
        <v>35</v>
      </c>
      <c r="R321" s="4" t="s">
        <v>36</v>
      </c>
      <c r="S321" s="4" t="s">
        <v>33</v>
      </c>
      <c r="T321" s="4" t="s">
        <v>33</v>
      </c>
      <c r="Y321" s="4"/>
    </row>
    <row r="322" spans="1:25" ht="57" x14ac:dyDescent="0.2">
      <c r="A322" s="19">
        <v>45714</v>
      </c>
      <c r="B322" t="s">
        <v>473</v>
      </c>
      <c r="C322" t="s">
        <v>472</v>
      </c>
      <c r="D322" t="s">
        <v>467</v>
      </c>
      <c r="E322" s="4" t="s">
        <v>32</v>
      </c>
      <c r="F322" s="3">
        <v>0.05</v>
      </c>
      <c r="G322" s="17"/>
      <c r="H322" s="4" t="s">
        <v>33</v>
      </c>
      <c r="I322" t="s">
        <v>460</v>
      </c>
      <c r="J322" s="4" t="s">
        <v>33</v>
      </c>
      <c r="K322" t="s">
        <v>460</v>
      </c>
      <c r="L322" s="4" t="s">
        <v>33</v>
      </c>
      <c r="N322" s="4" t="s">
        <v>33</v>
      </c>
      <c r="O322" s="3">
        <v>0.3</v>
      </c>
      <c r="P322" s="4" t="s">
        <v>33</v>
      </c>
      <c r="Q322" s="4" t="s">
        <v>35</v>
      </c>
      <c r="R322" s="4" t="s">
        <v>36</v>
      </c>
      <c r="S322" s="4" t="s">
        <v>33</v>
      </c>
      <c r="T322" s="4" t="s">
        <v>33</v>
      </c>
      <c r="Y322" s="4"/>
    </row>
    <row r="323" spans="1:25" ht="57" x14ac:dyDescent="0.2">
      <c r="A323" s="19">
        <v>45714</v>
      </c>
      <c r="B323" t="s">
        <v>474</v>
      </c>
      <c r="C323" t="s">
        <v>472</v>
      </c>
      <c r="D323" t="s">
        <v>467</v>
      </c>
      <c r="E323" s="4" t="s">
        <v>32</v>
      </c>
      <c r="F323" s="3">
        <v>0.08</v>
      </c>
      <c r="G323" s="17"/>
      <c r="H323" s="4" t="s">
        <v>33</v>
      </c>
      <c r="I323" t="s">
        <v>460</v>
      </c>
      <c r="J323" s="4" t="s">
        <v>33</v>
      </c>
      <c r="K323" t="s">
        <v>460</v>
      </c>
      <c r="L323" s="4" t="s">
        <v>33</v>
      </c>
      <c r="N323" s="4" t="s">
        <v>33</v>
      </c>
      <c r="O323" s="3">
        <v>0.3</v>
      </c>
      <c r="P323" s="4" t="s">
        <v>33</v>
      </c>
      <c r="Q323" s="4" t="s">
        <v>35</v>
      </c>
      <c r="R323" s="4" t="s">
        <v>36</v>
      </c>
      <c r="S323" s="4" t="s">
        <v>33</v>
      </c>
      <c r="T323" s="4" t="s">
        <v>33</v>
      </c>
      <c r="Y323" s="4"/>
    </row>
    <row r="324" spans="1:25" ht="57" x14ac:dyDescent="0.2">
      <c r="A324" s="19">
        <v>45714</v>
      </c>
      <c r="B324" t="s">
        <v>475</v>
      </c>
      <c r="C324" t="s">
        <v>472</v>
      </c>
      <c r="D324" t="s">
        <v>467</v>
      </c>
      <c r="E324" s="4" t="s">
        <v>32</v>
      </c>
      <c r="F324" s="3">
        <v>0.1</v>
      </c>
      <c r="G324" s="17"/>
      <c r="H324" s="4" t="s">
        <v>33</v>
      </c>
      <c r="I324" t="s">
        <v>460</v>
      </c>
      <c r="J324" s="4" t="s">
        <v>33</v>
      </c>
      <c r="K324" t="s">
        <v>460</v>
      </c>
      <c r="L324" s="4" t="s">
        <v>33</v>
      </c>
      <c r="N324" s="4" t="s">
        <v>33</v>
      </c>
      <c r="O324" s="3">
        <v>0.3</v>
      </c>
      <c r="P324" s="4" t="s">
        <v>33</v>
      </c>
      <c r="Q324" s="4" t="s">
        <v>35</v>
      </c>
      <c r="R324" s="4" t="s">
        <v>36</v>
      </c>
      <c r="S324" s="4" t="s">
        <v>33</v>
      </c>
      <c r="T324" s="4" t="s">
        <v>33</v>
      </c>
      <c r="Y324" s="4"/>
    </row>
    <row r="325" spans="1:25" ht="57" x14ac:dyDescent="0.2">
      <c r="A325" s="19">
        <v>45714</v>
      </c>
      <c r="B325" t="s">
        <v>476</v>
      </c>
      <c r="C325" t="s">
        <v>472</v>
      </c>
      <c r="D325" t="s">
        <v>467</v>
      </c>
      <c r="E325" s="4" t="s">
        <v>32</v>
      </c>
      <c r="F325" s="3">
        <v>0.01</v>
      </c>
      <c r="G325" s="17"/>
      <c r="H325" s="4" t="s">
        <v>33</v>
      </c>
      <c r="I325" t="s">
        <v>460</v>
      </c>
      <c r="J325" s="4" t="s">
        <v>33</v>
      </c>
      <c r="K325" t="s">
        <v>460</v>
      </c>
      <c r="L325" s="4" t="s">
        <v>33</v>
      </c>
      <c r="N325" s="4" t="s">
        <v>33</v>
      </c>
      <c r="O325" s="3">
        <v>0.3</v>
      </c>
      <c r="P325" s="4" t="s">
        <v>33</v>
      </c>
      <c r="Q325" s="4" t="s">
        <v>35</v>
      </c>
      <c r="R325" s="4" t="s">
        <v>36</v>
      </c>
      <c r="S325" s="4" t="s">
        <v>33</v>
      </c>
      <c r="T325" s="4" t="s">
        <v>33</v>
      </c>
      <c r="Y325" s="4"/>
    </row>
    <row r="326" spans="1:25" ht="57" x14ac:dyDescent="0.2">
      <c r="A326" s="19">
        <v>45714</v>
      </c>
      <c r="B326" t="s">
        <v>477</v>
      </c>
      <c r="C326" t="s">
        <v>472</v>
      </c>
      <c r="D326" t="s">
        <v>467</v>
      </c>
      <c r="E326" s="4" t="s">
        <v>32</v>
      </c>
      <c r="F326" s="3">
        <v>0.15</v>
      </c>
      <c r="G326" s="17"/>
      <c r="H326" s="4" t="s">
        <v>33</v>
      </c>
      <c r="I326" t="s">
        <v>460</v>
      </c>
      <c r="J326" s="4" t="s">
        <v>33</v>
      </c>
      <c r="K326" t="s">
        <v>460</v>
      </c>
      <c r="L326" s="4" t="s">
        <v>33</v>
      </c>
      <c r="N326" s="4" t="s">
        <v>33</v>
      </c>
      <c r="O326" s="3">
        <v>0.3</v>
      </c>
      <c r="P326" s="4" t="s">
        <v>33</v>
      </c>
      <c r="Q326" s="4" t="s">
        <v>35</v>
      </c>
      <c r="R326" s="4" t="s">
        <v>36</v>
      </c>
      <c r="S326" s="4" t="s">
        <v>33</v>
      </c>
      <c r="T326" s="4" t="s">
        <v>33</v>
      </c>
      <c r="Y326" s="4"/>
    </row>
    <row r="327" spans="1:25" ht="57" x14ac:dyDescent="0.2">
      <c r="A327" s="19">
        <v>45714</v>
      </c>
      <c r="B327" t="s">
        <v>478</v>
      </c>
      <c r="C327" t="s">
        <v>472</v>
      </c>
      <c r="D327" t="s">
        <v>467</v>
      </c>
      <c r="E327" s="4" t="s">
        <v>32</v>
      </c>
      <c r="F327" s="3">
        <v>0.1</v>
      </c>
      <c r="G327" s="17"/>
      <c r="H327" s="4" t="s">
        <v>33</v>
      </c>
      <c r="I327" t="s">
        <v>460</v>
      </c>
      <c r="J327" s="4" t="s">
        <v>33</v>
      </c>
      <c r="K327" t="s">
        <v>460</v>
      </c>
      <c r="L327" s="4" t="s">
        <v>33</v>
      </c>
      <c r="N327" s="4" t="s">
        <v>33</v>
      </c>
      <c r="O327" s="3">
        <v>0.3</v>
      </c>
      <c r="P327" s="4" t="s">
        <v>33</v>
      </c>
      <c r="Q327" s="4" t="s">
        <v>35</v>
      </c>
      <c r="R327" s="4" t="s">
        <v>36</v>
      </c>
      <c r="S327" s="4" t="s">
        <v>33</v>
      </c>
      <c r="T327" s="4" t="s">
        <v>33</v>
      </c>
      <c r="Y327" s="4"/>
    </row>
    <row r="328" spans="1:25" ht="57" x14ac:dyDescent="0.2">
      <c r="A328" s="19">
        <v>45714</v>
      </c>
      <c r="B328" t="s">
        <v>479</v>
      </c>
      <c r="C328" t="s">
        <v>480</v>
      </c>
      <c r="D328" t="s">
        <v>467</v>
      </c>
      <c r="E328" s="4" t="s">
        <v>32</v>
      </c>
      <c r="F328" s="3">
        <v>0.15</v>
      </c>
      <c r="G328" s="17"/>
      <c r="H328" s="4" t="s">
        <v>33</v>
      </c>
      <c r="I328" t="s">
        <v>460</v>
      </c>
      <c r="J328" s="4" t="s">
        <v>33</v>
      </c>
      <c r="K328" t="s">
        <v>460</v>
      </c>
      <c r="L328" s="4" t="s">
        <v>33</v>
      </c>
      <c r="N328" s="4" t="s">
        <v>33</v>
      </c>
      <c r="O328" s="3">
        <v>0.3</v>
      </c>
      <c r="P328" s="4" t="s">
        <v>33</v>
      </c>
      <c r="Q328" s="4" t="s">
        <v>35</v>
      </c>
      <c r="R328" s="4" t="s">
        <v>36</v>
      </c>
      <c r="S328" s="4" t="s">
        <v>33</v>
      </c>
      <c r="T328" s="4" t="s">
        <v>33</v>
      </c>
      <c r="Y328" s="4"/>
    </row>
    <row r="329" spans="1:25" ht="57" x14ac:dyDescent="0.2">
      <c r="A329" s="19">
        <v>45714</v>
      </c>
      <c r="B329" t="s">
        <v>481</v>
      </c>
      <c r="C329" t="s">
        <v>472</v>
      </c>
      <c r="D329" t="s">
        <v>467</v>
      </c>
      <c r="E329" s="4" t="s">
        <v>32</v>
      </c>
      <c r="F329" s="3">
        <v>0.06</v>
      </c>
      <c r="G329" s="17"/>
      <c r="H329" s="4" t="s">
        <v>33</v>
      </c>
      <c r="I329" t="s">
        <v>460</v>
      </c>
      <c r="J329" s="4" t="s">
        <v>33</v>
      </c>
      <c r="K329" t="s">
        <v>460</v>
      </c>
      <c r="L329" s="4" t="s">
        <v>33</v>
      </c>
      <c r="N329" s="4" t="s">
        <v>33</v>
      </c>
      <c r="O329" s="3">
        <v>0.3</v>
      </c>
      <c r="P329" s="4" t="s">
        <v>33</v>
      </c>
      <c r="Q329" s="4" t="s">
        <v>35</v>
      </c>
      <c r="R329" s="4" t="s">
        <v>36</v>
      </c>
      <c r="S329" s="4" t="s">
        <v>33</v>
      </c>
      <c r="T329" s="4" t="s">
        <v>33</v>
      </c>
      <c r="Y329" s="4"/>
    </row>
    <row r="330" spans="1:25" ht="57" x14ac:dyDescent="0.2">
      <c r="A330" s="19">
        <v>45714</v>
      </c>
      <c r="B330" t="s">
        <v>482</v>
      </c>
      <c r="C330" t="s">
        <v>480</v>
      </c>
      <c r="D330" t="s">
        <v>467</v>
      </c>
      <c r="E330" s="4" t="s">
        <v>32</v>
      </c>
      <c r="F330" s="3">
        <v>0.15</v>
      </c>
      <c r="G330" s="17"/>
      <c r="H330" s="4" t="s">
        <v>33</v>
      </c>
      <c r="I330" t="s">
        <v>460</v>
      </c>
      <c r="J330" s="4" t="s">
        <v>33</v>
      </c>
      <c r="K330" t="s">
        <v>460</v>
      </c>
      <c r="L330" s="4" t="s">
        <v>33</v>
      </c>
      <c r="N330" s="4" t="s">
        <v>33</v>
      </c>
      <c r="O330" s="3">
        <v>0.3</v>
      </c>
      <c r="P330" s="4" t="s">
        <v>33</v>
      </c>
      <c r="Q330" s="4" t="s">
        <v>35</v>
      </c>
      <c r="R330" s="4" t="s">
        <v>36</v>
      </c>
      <c r="S330" s="4" t="s">
        <v>33</v>
      </c>
      <c r="T330" s="4" t="s">
        <v>33</v>
      </c>
      <c r="Y330" s="4"/>
    </row>
    <row r="331" spans="1:25" ht="57" x14ac:dyDescent="0.2">
      <c r="A331" s="19">
        <v>45714</v>
      </c>
      <c r="B331" t="s">
        <v>483</v>
      </c>
      <c r="C331" t="s">
        <v>472</v>
      </c>
      <c r="D331" t="s">
        <v>467</v>
      </c>
      <c r="E331" s="4" t="s">
        <v>32</v>
      </c>
      <c r="F331" s="3">
        <v>0.25</v>
      </c>
      <c r="G331" s="17"/>
      <c r="H331" s="4" t="s">
        <v>33</v>
      </c>
      <c r="I331" t="s">
        <v>460</v>
      </c>
      <c r="J331" s="4" t="s">
        <v>33</v>
      </c>
      <c r="K331" t="s">
        <v>460</v>
      </c>
      <c r="L331" s="4" t="s">
        <v>33</v>
      </c>
      <c r="N331" s="4" t="s">
        <v>33</v>
      </c>
      <c r="O331" s="3">
        <v>0.3</v>
      </c>
      <c r="P331" s="4" t="s">
        <v>33</v>
      </c>
      <c r="Q331" s="4" t="s">
        <v>35</v>
      </c>
      <c r="R331" s="4" t="s">
        <v>36</v>
      </c>
      <c r="S331" s="4" t="s">
        <v>33</v>
      </c>
      <c r="T331" s="4" t="s">
        <v>33</v>
      </c>
      <c r="Y331" s="4"/>
    </row>
    <row r="332" spans="1:25" ht="57" x14ac:dyDescent="0.2">
      <c r="A332" s="19">
        <v>45714</v>
      </c>
      <c r="B332" t="s">
        <v>484</v>
      </c>
      <c r="C332" t="s">
        <v>472</v>
      </c>
      <c r="D332" t="s">
        <v>467</v>
      </c>
      <c r="E332" s="4" t="s">
        <v>32</v>
      </c>
      <c r="F332" s="3">
        <v>0.1</v>
      </c>
      <c r="G332" s="17"/>
      <c r="H332" s="4" t="s">
        <v>33</v>
      </c>
      <c r="I332" t="s">
        <v>460</v>
      </c>
      <c r="J332" s="4" t="s">
        <v>33</v>
      </c>
      <c r="K332" t="s">
        <v>460</v>
      </c>
      <c r="L332" s="4" t="s">
        <v>33</v>
      </c>
      <c r="N332" s="4" t="s">
        <v>33</v>
      </c>
      <c r="O332" s="3">
        <v>0.3</v>
      </c>
      <c r="P332" s="4" t="s">
        <v>33</v>
      </c>
      <c r="Q332" s="4" t="s">
        <v>35</v>
      </c>
      <c r="R332" s="4" t="s">
        <v>36</v>
      </c>
      <c r="S332" s="4" t="s">
        <v>33</v>
      </c>
      <c r="T332" s="4" t="s">
        <v>33</v>
      </c>
      <c r="Y332" s="4"/>
    </row>
    <row r="333" spans="1:25" ht="57" x14ac:dyDescent="0.2">
      <c r="A333" s="19">
        <v>45714</v>
      </c>
      <c r="B333" t="s">
        <v>485</v>
      </c>
      <c r="C333" t="s">
        <v>472</v>
      </c>
      <c r="D333" t="s">
        <v>467</v>
      </c>
      <c r="E333" s="4" t="s">
        <v>32</v>
      </c>
      <c r="F333" s="3">
        <v>0.25</v>
      </c>
      <c r="G333" s="17"/>
      <c r="H333" s="4" t="s">
        <v>33</v>
      </c>
      <c r="I333" t="s">
        <v>460</v>
      </c>
      <c r="J333" s="4" t="s">
        <v>33</v>
      </c>
      <c r="K333" t="s">
        <v>460</v>
      </c>
      <c r="L333" s="4" t="s">
        <v>33</v>
      </c>
      <c r="N333" s="4" t="s">
        <v>33</v>
      </c>
      <c r="O333" s="3">
        <v>0.3</v>
      </c>
      <c r="P333" s="4" t="s">
        <v>33</v>
      </c>
      <c r="Q333" s="4" t="s">
        <v>35</v>
      </c>
      <c r="R333" s="4" t="s">
        <v>36</v>
      </c>
      <c r="S333" s="4" t="s">
        <v>33</v>
      </c>
      <c r="T333" s="4" t="s">
        <v>33</v>
      </c>
      <c r="Y333" s="4"/>
    </row>
    <row r="334" spans="1:25" ht="57" x14ac:dyDescent="0.2">
      <c r="A334" s="19">
        <v>45714</v>
      </c>
      <c r="B334" t="s">
        <v>486</v>
      </c>
      <c r="C334" t="s">
        <v>472</v>
      </c>
      <c r="D334" t="s">
        <v>467</v>
      </c>
      <c r="E334" s="4" t="s">
        <v>32</v>
      </c>
      <c r="F334" s="3">
        <v>0.1</v>
      </c>
      <c r="G334" s="17"/>
      <c r="H334" s="4" t="s">
        <v>33</v>
      </c>
      <c r="I334" t="s">
        <v>460</v>
      </c>
      <c r="J334" s="4" t="s">
        <v>33</v>
      </c>
      <c r="K334" t="s">
        <v>460</v>
      </c>
      <c r="L334" s="4" t="s">
        <v>33</v>
      </c>
      <c r="N334" s="4" t="s">
        <v>33</v>
      </c>
      <c r="O334" s="3">
        <v>0.3</v>
      </c>
      <c r="P334" s="4" t="s">
        <v>33</v>
      </c>
      <c r="Q334" s="4" t="s">
        <v>35</v>
      </c>
      <c r="R334" s="4" t="s">
        <v>36</v>
      </c>
      <c r="S334" s="4" t="s">
        <v>33</v>
      </c>
      <c r="T334" s="4" t="s">
        <v>33</v>
      </c>
      <c r="Y334" s="4"/>
    </row>
    <row r="335" spans="1:25" ht="57" x14ac:dyDescent="0.2">
      <c r="A335" s="19">
        <v>45714</v>
      </c>
      <c r="B335" t="s">
        <v>487</v>
      </c>
      <c r="C335" t="s">
        <v>472</v>
      </c>
      <c r="D335" t="s">
        <v>467</v>
      </c>
      <c r="E335" s="4" t="s">
        <v>32</v>
      </c>
      <c r="F335" s="3">
        <v>0.08</v>
      </c>
      <c r="G335" s="17"/>
      <c r="H335" s="4" t="s">
        <v>33</v>
      </c>
      <c r="I335" t="s">
        <v>460</v>
      </c>
      <c r="J335" s="4" t="s">
        <v>33</v>
      </c>
      <c r="K335" t="s">
        <v>460</v>
      </c>
      <c r="L335" s="4" t="s">
        <v>33</v>
      </c>
      <c r="N335" s="4" t="s">
        <v>33</v>
      </c>
      <c r="O335" s="3">
        <v>0.3</v>
      </c>
      <c r="P335" s="4" t="s">
        <v>33</v>
      </c>
      <c r="Q335" s="4" t="s">
        <v>35</v>
      </c>
      <c r="R335" s="4" t="s">
        <v>36</v>
      </c>
      <c r="S335" s="4" t="s">
        <v>33</v>
      </c>
      <c r="T335" s="4" t="s">
        <v>33</v>
      </c>
      <c r="Y335" s="4"/>
    </row>
    <row r="336" spans="1:25" ht="57" x14ac:dyDescent="0.2">
      <c r="A336" s="19">
        <v>45714</v>
      </c>
      <c r="B336" t="s">
        <v>488</v>
      </c>
      <c r="C336" t="s">
        <v>472</v>
      </c>
      <c r="D336" t="s">
        <v>467</v>
      </c>
      <c r="E336" s="4" t="s">
        <v>32</v>
      </c>
      <c r="F336" s="3">
        <v>0.15</v>
      </c>
      <c r="G336" s="17"/>
      <c r="H336" s="4" t="s">
        <v>33</v>
      </c>
      <c r="I336" t="s">
        <v>460</v>
      </c>
      <c r="J336" s="4" t="s">
        <v>33</v>
      </c>
      <c r="K336" t="s">
        <v>460</v>
      </c>
      <c r="L336" s="4" t="s">
        <v>33</v>
      </c>
      <c r="N336" s="4" t="s">
        <v>33</v>
      </c>
      <c r="O336" s="3">
        <v>0.3</v>
      </c>
      <c r="P336" s="4" t="s">
        <v>33</v>
      </c>
      <c r="Q336" s="4" t="s">
        <v>35</v>
      </c>
      <c r="R336" s="4" t="s">
        <v>36</v>
      </c>
      <c r="S336" s="4" t="s">
        <v>33</v>
      </c>
      <c r="T336" s="4" t="s">
        <v>33</v>
      </c>
      <c r="Y336" s="4"/>
    </row>
    <row r="337" spans="1:25" ht="57" x14ac:dyDescent="0.2">
      <c r="A337" s="19">
        <v>45714</v>
      </c>
      <c r="B337" t="s">
        <v>489</v>
      </c>
      <c r="C337" t="s">
        <v>472</v>
      </c>
      <c r="D337" t="s">
        <v>467</v>
      </c>
      <c r="E337" s="4" t="s">
        <v>32</v>
      </c>
      <c r="F337" s="3">
        <v>0.1</v>
      </c>
      <c r="G337" s="17"/>
      <c r="H337" s="4" t="s">
        <v>33</v>
      </c>
      <c r="I337" t="s">
        <v>460</v>
      </c>
      <c r="J337" s="4" t="s">
        <v>33</v>
      </c>
      <c r="K337" t="s">
        <v>460</v>
      </c>
      <c r="L337" s="4" t="s">
        <v>33</v>
      </c>
      <c r="N337" s="4" t="s">
        <v>33</v>
      </c>
      <c r="O337" s="3">
        <v>0.3</v>
      </c>
      <c r="P337" s="4" t="s">
        <v>33</v>
      </c>
      <c r="Q337" s="4" t="s">
        <v>35</v>
      </c>
      <c r="R337" s="4" t="s">
        <v>36</v>
      </c>
      <c r="S337" s="4" t="s">
        <v>33</v>
      </c>
      <c r="T337" s="4" t="s">
        <v>33</v>
      </c>
      <c r="Y337" s="4"/>
    </row>
    <row r="338" spans="1:25" ht="57" x14ac:dyDescent="0.2">
      <c r="A338" s="19">
        <v>45714</v>
      </c>
      <c r="B338" t="s">
        <v>490</v>
      </c>
      <c r="C338" t="s">
        <v>472</v>
      </c>
      <c r="D338" t="s">
        <v>467</v>
      </c>
      <c r="E338" s="4" t="s">
        <v>32</v>
      </c>
      <c r="F338" s="3">
        <v>0.1</v>
      </c>
      <c r="G338" s="17"/>
      <c r="H338" s="4" t="s">
        <v>33</v>
      </c>
      <c r="I338" t="s">
        <v>460</v>
      </c>
      <c r="J338" s="4" t="s">
        <v>33</v>
      </c>
      <c r="K338" t="s">
        <v>460</v>
      </c>
      <c r="L338" s="4" t="s">
        <v>33</v>
      </c>
      <c r="N338" s="4" t="s">
        <v>33</v>
      </c>
      <c r="O338" s="3">
        <v>0.3</v>
      </c>
      <c r="P338" s="4" t="s">
        <v>33</v>
      </c>
      <c r="Q338" s="4" t="s">
        <v>35</v>
      </c>
      <c r="R338" s="4" t="s">
        <v>36</v>
      </c>
      <c r="S338" s="4" t="s">
        <v>33</v>
      </c>
      <c r="T338" s="4" t="s">
        <v>33</v>
      </c>
      <c r="Y338" s="4"/>
    </row>
    <row r="339" spans="1:25" ht="57" x14ac:dyDescent="0.2">
      <c r="A339" s="19">
        <v>45714</v>
      </c>
      <c r="B339" t="s">
        <v>491</v>
      </c>
      <c r="C339" t="s">
        <v>472</v>
      </c>
      <c r="D339" t="s">
        <v>467</v>
      </c>
      <c r="E339" s="4" t="s">
        <v>32</v>
      </c>
      <c r="F339" s="3">
        <v>0.1</v>
      </c>
      <c r="G339" s="17"/>
      <c r="H339" s="4" t="s">
        <v>33</v>
      </c>
      <c r="I339" t="s">
        <v>460</v>
      </c>
      <c r="J339" s="4" t="s">
        <v>33</v>
      </c>
      <c r="K339" t="s">
        <v>460</v>
      </c>
      <c r="L339" s="4" t="s">
        <v>33</v>
      </c>
      <c r="N339" s="4" t="s">
        <v>33</v>
      </c>
      <c r="O339" s="3">
        <v>0.3</v>
      </c>
      <c r="P339" s="4" t="s">
        <v>33</v>
      </c>
      <c r="Q339" s="4" t="s">
        <v>35</v>
      </c>
      <c r="R339" s="4" t="s">
        <v>36</v>
      </c>
      <c r="S339" s="4" t="s">
        <v>33</v>
      </c>
      <c r="T339" s="4" t="s">
        <v>33</v>
      </c>
      <c r="Y339" s="4"/>
    </row>
    <row r="340" spans="1:25" ht="57" x14ac:dyDescent="0.2">
      <c r="A340" s="19">
        <v>45714</v>
      </c>
      <c r="B340" t="s">
        <v>492</v>
      </c>
      <c r="C340" t="s">
        <v>472</v>
      </c>
      <c r="D340" t="s">
        <v>467</v>
      </c>
      <c r="E340" s="4" t="s">
        <v>32</v>
      </c>
      <c r="F340" s="3">
        <v>0.1</v>
      </c>
      <c r="G340" s="17"/>
      <c r="H340" s="4" t="s">
        <v>33</v>
      </c>
      <c r="I340" t="s">
        <v>460</v>
      </c>
      <c r="J340" s="4" t="s">
        <v>33</v>
      </c>
      <c r="K340" t="s">
        <v>460</v>
      </c>
      <c r="L340" s="4" t="s">
        <v>33</v>
      </c>
      <c r="N340" s="4" t="s">
        <v>33</v>
      </c>
      <c r="O340" s="3">
        <v>0.3</v>
      </c>
      <c r="P340" s="4" t="s">
        <v>33</v>
      </c>
      <c r="Q340" s="4" t="s">
        <v>35</v>
      </c>
      <c r="R340" s="4" t="s">
        <v>36</v>
      </c>
      <c r="S340" s="4" t="s">
        <v>33</v>
      </c>
      <c r="T340" s="4" t="s">
        <v>33</v>
      </c>
      <c r="Y340" s="4"/>
    </row>
    <row r="341" spans="1:25" ht="57" x14ac:dyDescent="0.2">
      <c r="A341" s="19">
        <v>45714</v>
      </c>
      <c r="B341" t="s">
        <v>493</v>
      </c>
      <c r="C341" t="s">
        <v>494</v>
      </c>
      <c r="D341" t="s">
        <v>467</v>
      </c>
      <c r="E341" s="4" t="s">
        <v>32</v>
      </c>
      <c r="F341" s="3">
        <v>0.1</v>
      </c>
      <c r="G341" s="17"/>
      <c r="H341" s="4" t="s">
        <v>33</v>
      </c>
      <c r="I341" t="s">
        <v>460</v>
      </c>
      <c r="J341" s="4" t="s">
        <v>33</v>
      </c>
      <c r="K341" t="s">
        <v>460</v>
      </c>
      <c r="L341" s="4" t="s">
        <v>33</v>
      </c>
      <c r="N341" s="4" t="s">
        <v>33</v>
      </c>
      <c r="O341" s="3">
        <v>0.3</v>
      </c>
      <c r="P341" s="4" t="s">
        <v>33</v>
      </c>
      <c r="Q341" s="4" t="s">
        <v>35</v>
      </c>
      <c r="R341" s="4" t="s">
        <v>36</v>
      </c>
      <c r="S341" s="4" t="s">
        <v>33</v>
      </c>
      <c r="T341" s="4" t="s">
        <v>33</v>
      </c>
      <c r="Y341" s="4"/>
    </row>
    <row r="342" spans="1:25" ht="57" x14ac:dyDescent="0.2">
      <c r="A342" s="19">
        <v>45714</v>
      </c>
      <c r="B342" t="s">
        <v>495</v>
      </c>
      <c r="C342" t="s">
        <v>480</v>
      </c>
      <c r="D342" t="s">
        <v>467</v>
      </c>
      <c r="E342" s="4" t="s">
        <v>32</v>
      </c>
      <c r="F342" s="3">
        <v>0.15</v>
      </c>
      <c r="G342" s="17"/>
      <c r="H342" s="4" t="s">
        <v>33</v>
      </c>
      <c r="I342" t="s">
        <v>460</v>
      </c>
      <c r="J342" s="4" t="s">
        <v>33</v>
      </c>
      <c r="K342" t="s">
        <v>460</v>
      </c>
      <c r="L342" s="4" t="s">
        <v>33</v>
      </c>
      <c r="N342" s="4" t="s">
        <v>33</v>
      </c>
      <c r="O342" s="3">
        <v>0.3</v>
      </c>
      <c r="P342" s="4" t="s">
        <v>33</v>
      </c>
      <c r="Q342" s="4" t="s">
        <v>35</v>
      </c>
      <c r="R342" s="4" t="s">
        <v>36</v>
      </c>
      <c r="S342" s="4" t="s">
        <v>33</v>
      </c>
      <c r="T342" s="4" t="s">
        <v>33</v>
      </c>
      <c r="Y342" s="4"/>
    </row>
    <row r="343" spans="1:25" ht="57" x14ac:dyDescent="0.2">
      <c r="A343" s="19">
        <v>45714</v>
      </c>
      <c r="B343" t="s">
        <v>496</v>
      </c>
      <c r="C343" t="s">
        <v>494</v>
      </c>
      <c r="D343" t="s">
        <v>467</v>
      </c>
      <c r="E343" s="4" t="s">
        <v>32</v>
      </c>
      <c r="F343" s="3">
        <v>0.15</v>
      </c>
      <c r="G343" s="17"/>
      <c r="H343" s="4" t="s">
        <v>33</v>
      </c>
      <c r="I343" t="s">
        <v>460</v>
      </c>
      <c r="J343" s="4" t="s">
        <v>33</v>
      </c>
      <c r="K343" t="s">
        <v>460</v>
      </c>
      <c r="L343" s="4" t="s">
        <v>33</v>
      </c>
      <c r="N343" s="4" t="s">
        <v>33</v>
      </c>
      <c r="O343" s="3">
        <v>0.3</v>
      </c>
      <c r="P343" s="4" t="s">
        <v>33</v>
      </c>
      <c r="Q343" s="4" t="s">
        <v>35</v>
      </c>
      <c r="R343" s="4" t="s">
        <v>36</v>
      </c>
      <c r="S343" s="4" t="s">
        <v>33</v>
      </c>
      <c r="T343" s="4" t="s">
        <v>33</v>
      </c>
      <c r="Y343" s="4"/>
    </row>
    <row r="344" spans="1:25" ht="57" x14ac:dyDescent="0.2">
      <c r="A344" s="19">
        <v>45714</v>
      </c>
      <c r="B344" t="s">
        <v>497</v>
      </c>
      <c r="C344" t="s">
        <v>494</v>
      </c>
      <c r="D344" t="s">
        <v>467</v>
      </c>
      <c r="E344" s="4" t="s">
        <v>32</v>
      </c>
      <c r="F344" s="3">
        <v>0.15</v>
      </c>
      <c r="G344" s="17"/>
      <c r="H344" s="4" t="s">
        <v>33</v>
      </c>
      <c r="I344" t="s">
        <v>460</v>
      </c>
      <c r="J344" s="4" t="s">
        <v>33</v>
      </c>
      <c r="K344" t="s">
        <v>460</v>
      </c>
      <c r="L344" s="4" t="s">
        <v>33</v>
      </c>
      <c r="N344" s="4" t="s">
        <v>33</v>
      </c>
      <c r="O344" s="3">
        <v>0.3</v>
      </c>
      <c r="P344" s="4" t="s">
        <v>33</v>
      </c>
      <c r="Q344" s="4" t="s">
        <v>35</v>
      </c>
      <c r="R344" s="4" t="s">
        <v>36</v>
      </c>
      <c r="S344" s="4" t="s">
        <v>33</v>
      </c>
      <c r="T344" s="4" t="s">
        <v>33</v>
      </c>
      <c r="Y344" s="4"/>
    </row>
    <row r="345" spans="1:25" ht="57" x14ac:dyDescent="0.2">
      <c r="A345" s="19">
        <v>45714</v>
      </c>
      <c r="B345" t="s">
        <v>498</v>
      </c>
      <c r="C345" t="s">
        <v>472</v>
      </c>
      <c r="D345" t="s">
        <v>467</v>
      </c>
      <c r="E345" s="4" t="s">
        <v>32</v>
      </c>
      <c r="F345" s="3">
        <v>0.1</v>
      </c>
      <c r="G345" s="17"/>
      <c r="H345" s="4" t="s">
        <v>33</v>
      </c>
      <c r="I345" t="s">
        <v>460</v>
      </c>
      <c r="J345" s="4" t="s">
        <v>33</v>
      </c>
      <c r="K345" t="s">
        <v>460</v>
      </c>
      <c r="L345" s="4" t="s">
        <v>33</v>
      </c>
      <c r="N345" s="4" t="s">
        <v>33</v>
      </c>
      <c r="O345" s="3">
        <v>0.3</v>
      </c>
      <c r="P345" s="4" t="s">
        <v>33</v>
      </c>
      <c r="Q345" s="4" t="s">
        <v>35</v>
      </c>
      <c r="R345" s="4" t="s">
        <v>36</v>
      </c>
      <c r="S345" s="4" t="s">
        <v>33</v>
      </c>
      <c r="T345" s="4" t="s">
        <v>33</v>
      </c>
      <c r="Y345" s="4"/>
    </row>
    <row r="346" spans="1:25" ht="57" x14ac:dyDescent="0.2">
      <c r="A346" s="19">
        <v>45698</v>
      </c>
      <c r="B346" t="s">
        <v>499</v>
      </c>
      <c r="C346" t="s">
        <v>500</v>
      </c>
      <c r="D346" t="s">
        <v>501</v>
      </c>
      <c r="E346" s="4" t="s">
        <v>502</v>
      </c>
      <c r="F346" s="3">
        <v>0.95</v>
      </c>
      <c r="G346" s="17" t="s">
        <v>937</v>
      </c>
      <c r="H346" s="4" t="s">
        <v>33</v>
      </c>
      <c r="J346" s="4" t="s">
        <v>33</v>
      </c>
      <c r="K346" t="s">
        <v>34</v>
      </c>
      <c r="L346" s="4" t="s">
        <v>33</v>
      </c>
      <c r="M346" t="s">
        <v>33</v>
      </c>
      <c r="N346" s="4" t="s">
        <v>33</v>
      </c>
      <c r="O346" s="3">
        <v>0.3</v>
      </c>
      <c r="P346" s="4" t="s">
        <v>33</v>
      </c>
      <c r="Q346" s="4" t="s">
        <v>35</v>
      </c>
      <c r="R346" s="4" t="s">
        <v>36</v>
      </c>
      <c r="S346" s="4" t="s">
        <v>33</v>
      </c>
      <c r="T346" s="4" t="s">
        <v>33</v>
      </c>
      <c r="Y346" s="4"/>
    </row>
    <row r="347" spans="1:25" ht="57" x14ac:dyDescent="0.2">
      <c r="A347" s="19">
        <v>45698</v>
      </c>
      <c r="B347" t="s">
        <v>503</v>
      </c>
      <c r="C347" t="s">
        <v>504</v>
      </c>
      <c r="D347" t="s">
        <v>501</v>
      </c>
      <c r="E347" s="4" t="s">
        <v>505</v>
      </c>
      <c r="F347" s="3">
        <v>0.95</v>
      </c>
      <c r="G347" s="17" t="s">
        <v>937</v>
      </c>
      <c r="H347" s="4" t="s">
        <v>33</v>
      </c>
      <c r="J347" s="4" t="s">
        <v>33</v>
      </c>
      <c r="K347" t="s">
        <v>34</v>
      </c>
      <c r="L347" s="4" t="s">
        <v>33</v>
      </c>
      <c r="M347" t="s">
        <v>33</v>
      </c>
      <c r="N347" s="4" t="s">
        <v>33</v>
      </c>
      <c r="O347" s="3">
        <v>0.3</v>
      </c>
      <c r="P347" s="4" t="s">
        <v>33</v>
      </c>
      <c r="Q347" s="4" t="s">
        <v>35</v>
      </c>
      <c r="R347" s="4" t="s">
        <v>36</v>
      </c>
      <c r="S347" s="4" t="s">
        <v>33</v>
      </c>
      <c r="T347" s="4" t="s">
        <v>33</v>
      </c>
      <c r="Y347" s="4"/>
    </row>
    <row r="348" spans="1:25" ht="57" x14ac:dyDescent="0.2">
      <c r="A348" s="19">
        <v>45698</v>
      </c>
      <c r="B348" t="s">
        <v>506</v>
      </c>
      <c r="C348" t="s">
        <v>500</v>
      </c>
      <c r="D348" t="s">
        <v>501</v>
      </c>
      <c r="E348" s="4" t="s">
        <v>502</v>
      </c>
      <c r="F348" s="3">
        <v>0.7</v>
      </c>
      <c r="G348" s="17" t="s">
        <v>937</v>
      </c>
      <c r="H348" s="4" t="s">
        <v>33</v>
      </c>
      <c r="J348" s="4" t="s">
        <v>33</v>
      </c>
      <c r="K348" t="s">
        <v>34</v>
      </c>
      <c r="L348" s="4" t="s">
        <v>33</v>
      </c>
      <c r="M348" t="s">
        <v>33</v>
      </c>
      <c r="N348" s="4" t="s">
        <v>33</v>
      </c>
      <c r="O348" s="3">
        <v>0.3</v>
      </c>
      <c r="P348" s="4" t="s">
        <v>33</v>
      </c>
      <c r="Q348" s="4" t="s">
        <v>35</v>
      </c>
      <c r="R348" s="4" t="s">
        <v>36</v>
      </c>
      <c r="S348" s="4" t="s">
        <v>33</v>
      </c>
      <c r="T348" s="4" t="s">
        <v>33</v>
      </c>
      <c r="Y348" s="4"/>
    </row>
    <row r="349" spans="1:25" ht="57" x14ac:dyDescent="0.2">
      <c r="A349" s="19">
        <v>45698</v>
      </c>
      <c r="B349" t="s">
        <v>507</v>
      </c>
      <c r="C349" t="s">
        <v>508</v>
      </c>
      <c r="D349" t="s">
        <v>501</v>
      </c>
      <c r="E349" s="4" t="s">
        <v>505</v>
      </c>
      <c r="F349" s="3">
        <v>0.95</v>
      </c>
      <c r="G349" s="17" t="s">
        <v>937</v>
      </c>
      <c r="H349" s="4" t="s">
        <v>33</v>
      </c>
      <c r="J349" s="4" t="s">
        <v>33</v>
      </c>
      <c r="K349" t="s">
        <v>34</v>
      </c>
      <c r="L349" s="4" t="s">
        <v>33</v>
      </c>
      <c r="M349" t="s">
        <v>33</v>
      </c>
      <c r="N349" s="4" t="s">
        <v>33</v>
      </c>
      <c r="O349" s="3">
        <v>0.3</v>
      </c>
      <c r="P349" s="4" t="s">
        <v>33</v>
      </c>
      <c r="Q349" s="4" t="s">
        <v>35</v>
      </c>
      <c r="R349" s="4" t="s">
        <v>36</v>
      </c>
      <c r="S349" s="4" t="s">
        <v>33</v>
      </c>
      <c r="T349" s="4" t="s">
        <v>33</v>
      </c>
      <c r="Y349" s="4"/>
    </row>
    <row r="350" spans="1:25" ht="71.25" x14ac:dyDescent="0.2">
      <c r="A350" s="19" t="s">
        <v>509</v>
      </c>
      <c r="B350" t="s">
        <v>510</v>
      </c>
      <c r="C350" t="s">
        <v>511</v>
      </c>
      <c r="D350" t="s">
        <v>501</v>
      </c>
      <c r="E350" s="4" t="s">
        <v>505</v>
      </c>
      <c r="F350" s="3">
        <v>0.5</v>
      </c>
      <c r="G350" s="17" t="s">
        <v>936</v>
      </c>
      <c r="H350" s="4" t="s">
        <v>33</v>
      </c>
      <c r="J350" s="4" t="s">
        <v>33</v>
      </c>
      <c r="L350" s="4" t="s">
        <v>33</v>
      </c>
      <c r="M350" t="s">
        <v>33</v>
      </c>
      <c r="N350" s="4" t="s">
        <v>33</v>
      </c>
      <c r="O350" s="3">
        <v>0.3</v>
      </c>
      <c r="P350" s="4" t="s">
        <v>33</v>
      </c>
      <c r="Q350" s="4" t="s">
        <v>35</v>
      </c>
      <c r="R350" s="4" t="s">
        <v>512</v>
      </c>
      <c r="S350" s="4" t="s">
        <v>33</v>
      </c>
      <c r="T350" s="4" t="s">
        <v>33</v>
      </c>
      <c r="Y350" s="4"/>
    </row>
    <row r="351" spans="1:25" ht="71.25" x14ac:dyDescent="0.2">
      <c r="A351" s="19" t="s">
        <v>509</v>
      </c>
      <c r="B351" t="s">
        <v>513</v>
      </c>
      <c r="C351" t="s">
        <v>514</v>
      </c>
      <c r="D351" t="s">
        <v>501</v>
      </c>
      <c r="E351" s="4" t="s">
        <v>505</v>
      </c>
      <c r="F351" s="3">
        <v>0.5</v>
      </c>
      <c r="G351" s="17" t="s">
        <v>936</v>
      </c>
      <c r="H351" s="4" t="s">
        <v>33</v>
      </c>
      <c r="J351" s="4" t="s">
        <v>33</v>
      </c>
      <c r="L351" s="4" t="s">
        <v>33</v>
      </c>
      <c r="M351" t="s">
        <v>33</v>
      </c>
      <c r="N351" s="4" t="s">
        <v>33</v>
      </c>
      <c r="O351" s="3">
        <v>0.3</v>
      </c>
      <c r="P351" s="4" t="s">
        <v>33</v>
      </c>
      <c r="Q351" s="4" t="s">
        <v>35</v>
      </c>
      <c r="R351" s="4" t="s">
        <v>512</v>
      </c>
      <c r="S351" s="4" t="s">
        <v>33</v>
      </c>
      <c r="T351" s="4" t="s">
        <v>33</v>
      </c>
      <c r="Y351" s="4"/>
    </row>
    <row r="352" spans="1:25" ht="57" x14ac:dyDescent="0.2">
      <c r="A352" s="19">
        <v>45699</v>
      </c>
      <c r="B352" t="s">
        <v>515</v>
      </c>
      <c r="C352" t="s">
        <v>508</v>
      </c>
      <c r="D352" t="s">
        <v>50</v>
      </c>
      <c r="E352" s="4" t="s">
        <v>505</v>
      </c>
      <c r="F352" s="3">
        <v>0.95</v>
      </c>
      <c r="G352" s="17" t="s">
        <v>936</v>
      </c>
      <c r="H352" s="4" t="s">
        <v>33</v>
      </c>
      <c r="I352" t="s">
        <v>33</v>
      </c>
      <c r="J352" s="4" t="s">
        <v>33</v>
      </c>
      <c r="K352" t="s">
        <v>33</v>
      </c>
      <c r="L352" s="4" t="s">
        <v>33</v>
      </c>
      <c r="M352" t="s">
        <v>33</v>
      </c>
      <c r="N352" s="4" t="s">
        <v>33</v>
      </c>
      <c r="O352" s="3">
        <v>0.3</v>
      </c>
      <c r="P352" s="4" t="s">
        <v>33</v>
      </c>
      <c r="Q352" s="4" t="s">
        <v>35</v>
      </c>
      <c r="R352" s="4" t="s">
        <v>36</v>
      </c>
      <c r="S352" s="4" t="s">
        <v>33</v>
      </c>
      <c r="T352" s="4" t="s">
        <v>33</v>
      </c>
      <c r="U352" t="s">
        <v>52</v>
      </c>
      <c r="V352" t="s">
        <v>52</v>
      </c>
      <c r="W352" t="s">
        <v>52</v>
      </c>
      <c r="X352">
        <v>0</v>
      </c>
      <c r="Y352" s="4" t="s">
        <v>33</v>
      </c>
    </row>
    <row r="353" spans="1:25" ht="57" x14ac:dyDescent="0.2">
      <c r="A353" s="19">
        <v>45699</v>
      </c>
      <c r="B353" t="s">
        <v>516</v>
      </c>
      <c r="C353" t="s">
        <v>517</v>
      </c>
      <c r="D353" t="s">
        <v>69</v>
      </c>
      <c r="E353" s="4" t="s">
        <v>114</v>
      </c>
      <c r="F353" s="3">
        <v>0.7</v>
      </c>
      <c r="G353" s="17" t="s">
        <v>936</v>
      </c>
      <c r="H353" s="4" t="s">
        <v>33</v>
      </c>
      <c r="I353" t="s">
        <v>33</v>
      </c>
      <c r="J353" s="4" t="s">
        <v>33</v>
      </c>
      <c r="K353" t="s">
        <v>33</v>
      </c>
      <c r="L353" s="4" t="s">
        <v>33</v>
      </c>
      <c r="M353" t="s">
        <v>33</v>
      </c>
      <c r="N353" s="4" t="s">
        <v>33</v>
      </c>
      <c r="O353" s="3">
        <v>0.3</v>
      </c>
      <c r="P353" s="4" t="s">
        <v>33</v>
      </c>
      <c r="Q353" s="4" t="s">
        <v>35</v>
      </c>
      <c r="R353" s="4" t="s">
        <v>36</v>
      </c>
      <c r="S353" s="4" t="s">
        <v>33</v>
      </c>
      <c r="T353" s="4" t="s">
        <v>33</v>
      </c>
      <c r="U353" t="s">
        <v>52</v>
      </c>
      <c r="V353" t="s">
        <v>52</v>
      </c>
      <c r="W353" t="s">
        <v>52</v>
      </c>
      <c r="X353">
        <v>0</v>
      </c>
      <c r="Y353" s="4" t="s">
        <v>33</v>
      </c>
    </row>
    <row r="354" spans="1:25" ht="57" x14ac:dyDescent="0.2">
      <c r="A354" s="19">
        <v>45699</v>
      </c>
      <c r="B354" t="s">
        <v>518</v>
      </c>
      <c r="C354" t="s">
        <v>519</v>
      </c>
      <c r="D354" t="s">
        <v>69</v>
      </c>
      <c r="E354" s="4" t="s">
        <v>114</v>
      </c>
      <c r="F354" s="3">
        <v>1</v>
      </c>
      <c r="G354" s="17" t="s">
        <v>937</v>
      </c>
      <c r="H354" s="4" t="s">
        <v>33</v>
      </c>
      <c r="I354" t="s">
        <v>33</v>
      </c>
      <c r="J354" s="4" t="s">
        <v>33</v>
      </c>
      <c r="K354" t="s">
        <v>33</v>
      </c>
      <c r="L354" s="4" t="s">
        <v>33</v>
      </c>
      <c r="M354" t="s">
        <v>33</v>
      </c>
      <c r="N354" s="4" t="s">
        <v>33</v>
      </c>
      <c r="O354" s="3">
        <v>0.3</v>
      </c>
      <c r="P354" s="4" t="s">
        <v>33</v>
      </c>
      <c r="Q354" s="4" t="s">
        <v>35</v>
      </c>
      <c r="R354" s="4" t="s">
        <v>36</v>
      </c>
      <c r="S354" s="4" t="s">
        <v>33</v>
      </c>
      <c r="T354" s="4" t="s">
        <v>33</v>
      </c>
      <c r="U354" t="s">
        <v>52</v>
      </c>
      <c r="V354" t="s">
        <v>52</v>
      </c>
      <c r="W354" t="s">
        <v>52</v>
      </c>
      <c r="X354">
        <v>0</v>
      </c>
      <c r="Y354" s="4" t="s">
        <v>33</v>
      </c>
    </row>
    <row r="355" spans="1:25" ht="57" x14ac:dyDescent="0.2">
      <c r="A355" s="19">
        <v>45699</v>
      </c>
      <c r="B355" t="s">
        <v>520</v>
      </c>
      <c r="C355" t="s">
        <v>519</v>
      </c>
      <c r="D355" t="s">
        <v>69</v>
      </c>
      <c r="E355" s="4" t="s">
        <v>114</v>
      </c>
      <c r="F355" s="3">
        <v>1</v>
      </c>
      <c r="G355" s="17" t="s">
        <v>937</v>
      </c>
      <c r="H355" s="4" t="s">
        <v>33</v>
      </c>
      <c r="I355" t="s">
        <v>33</v>
      </c>
      <c r="J355" s="4" t="s">
        <v>33</v>
      </c>
      <c r="K355" t="s">
        <v>33</v>
      </c>
      <c r="L355" s="4" t="s">
        <v>33</v>
      </c>
      <c r="M355" t="s">
        <v>33</v>
      </c>
      <c r="N355" s="4" t="s">
        <v>33</v>
      </c>
      <c r="O355" s="3">
        <v>0.3</v>
      </c>
      <c r="P355" s="4" t="s">
        <v>33</v>
      </c>
      <c r="Q355" s="4" t="s">
        <v>35</v>
      </c>
      <c r="R355" s="4" t="s">
        <v>36</v>
      </c>
      <c r="S355" s="4" t="s">
        <v>33</v>
      </c>
      <c r="T355" s="4" t="s">
        <v>33</v>
      </c>
      <c r="U355" t="s">
        <v>52</v>
      </c>
      <c r="V355" t="s">
        <v>52</v>
      </c>
      <c r="W355" t="s">
        <v>52</v>
      </c>
      <c r="X355">
        <v>0</v>
      </c>
      <c r="Y355" s="4" t="s">
        <v>33</v>
      </c>
    </row>
    <row r="356" spans="1:25" ht="57" x14ac:dyDescent="0.2">
      <c r="A356" s="19">
        <v>45699</v>
      </c>
      <c r="B356" t="s">
        <v>521</v>
      </c>
      <c r="C356" t="s">
        <v>522</v>
      </c>
      <c r="D356" t="s">
        <v>260</v>
      </c>
      <c r="E356" s="4" t="s">
        <v>505</v>
      </c>
      <c r="F356" s="3">
        <v>0.1</v>
      </c>
      <c r="G356" s="17" t="s">
        <v>936</v>
      </c>
      <c r="H356" s="4" t="s">
        <v>33</v>
      </c>
      <c r="I356" t="s">
        <v>33</v>
      </c>
      <c r="J356" s="4" t="s">
        <v>33</v>
      </c>
      <c r="K356" t="s">
        <v>33</v>
      </c>
      <c r="L356" s="4" t="s">
        <v>33</v>
      </c>
      <c r="M356" t="s">
        <v>33</v>
      </c>
      <c r="N356" s="4" t="s">
        <v>33</v>
      </c>
      <c r="O356" s="3">
        <v>0.3</v>
      </c>
      <c r="P356" s="4" t="s">
        <v>33</v>
      </c>
      <c r="Q356" s="4" t="s">
        <v>35</v>
      </c>
      <c r="R356" s="4" t="s">
        <v>36</v>
      </c>
      <c r="S356" s="4" t="s">
        <v>33</v>
      </c>
      <c r="T356" s="4" t="s">
        <v>33</v>
      </c>
      <c r="U356" t="s">
        <v>52</v>
      </c>
      <c r="V356" t="s">
        <v>52</v>
      </c>
      <c r="W356" t="s">
        <v>52</v>
      </c>
      <c r="X356">
        <v>0</v>
      </c>
      <c r="Y356" s="4" t="s">
        <v>33</v>
      </c>
    </row>
    <row r="357" spans="1:25" ht="57" x14ac:dyDescent="0.2">
      <c r="A357" s="19" t="s">
        <v>523</v>
      </c>
      <c r="B357" t="s">
        <v>524</v>
      </c>
      <c r="C357" t="s">
        <v>525</v>
      </c>
      <c r="D357" t="s">
        <v>50</v>
      </c>
      <c r="E357" s="4" t="s">
        <v>526</v>
      </c>
      <c r="F357" s="3">
        <v>0.1</v>
      </c>
      <c r="G357" s="17" t="s">
        <v>936</v>
      </c>
      <c r="H357" s="4" t="s">
        <v>53</v>
      </c>
      <c r="I357" t="s">
        <v>527</v>
      </c>
      <c r="J357" s="4" t="s">
        <v>33</v>
      </c>
      <c r="K357" t="s">
        <v>33</v>
      </c>
      <c r="L357" s="4" t="s">
        <v>33</v>
      </c>
      <c r="M357" t="s">
        <v>33</v>
      </c>
      <c r="N357" s="4" t="s">
        <v>33</v>
      </c>
      <c r="O357" s="3">
        <v>0.3</v>
      </c>
      <c r="P357" s="4" t="s">
        <v>33</v>
      </c>
      <c r="Q357" s="4" t="s">
        <v>35</v>
      </c>
      <c r="R357" s="4" t="s">
        <v>36</v>
      </c>
      <c r="S357" s="4" t="s">
        <v>33</v>
      </c>
      <c r="T357" s="4"/>
      <c r="Y357" s="4"/>
    </row>
    <row r="358" spans="1:25" ht="57" x14ac:dyDescent="0.2">
      <c r="A358" s="19">
        <v>45698</v>
      </c>
      <c r="B358" t="s">
        <v>528</v>
      </c>
      <c r="C358" t="s">
        <v>529</v>
      </c>
      <c r="D358" t="s">
        <v>50</v>
      </c>
      <c r="E358" s="4" t="s">
        <v>505</v>
      </c>
      <c r="F358" s="3">
        <v>0.5</v>
      </c>
      <c r="G358" s="17" t="s">
        <v>936</v>
      </c>
      <c r="H358" s="4" t="s">
        <v>33</v>
      </c>
      <c r="I358" t="s">
        <v>33</v>
      </c>
      <c r="J358" s="4" t="s">
        <v>33</v>
      </c>
      <c r="K358" t="s">
        <v>33</v>
      </c>
      <c r="L358" s="4" t="s">
        <v>33</v>
      </c>
      <c r="M358" t="s">
        <v>33</v>
      </c>
      <c r="N358" s="4" t="s">
        <v>33</v>
      </c>
      <c r="O358" s="3">
        <v>0.3</v>
      </c>
      <c r="P358" s="4" t="s">
        <v>33</v>
      </c>
      <c r="Q358" s="4" t="s">
        <v>35</v>
      </c>
      <c r="R358" s="4" t="s">
        <v>36</v>
      </c>
      <c r="S358" s="4" t="s">
        <v>33</v>
      </c>
      <c r="T358" s="4" t="s">
        <v>33</v>
      </c>
      <c r="U358" t="s">
        <v>52</v>
      </c>
      <c r="V358" t="s">
        <v>52</v>
      </c>
      <c r="W358" t="s">
        <v>52</v>
      </c>
      <c r="Y358" s="4"/>
    </row>
    <row r="359" spans="1:25" ht="57" x14ac:dyDescent="0.2">
      <c r="A359" s="19">
        <v>45698</v>
      </c>
      <c r="B359" t="s">
        <v>530</v>
      </c>
      <c r="C359" t="s">
        <v>529</v>
      </c>
      <c r="D359" t="s">
        <v>50</v>
      </c>
      <c r="E359" s="4" t="s">
        <v>505</v>
      </c>
      <c r="F359" s="3">
        <v>0.5</v>
      </c>
      <c r="G359" s="17" t="s">
        <v>936</v>
      </c>
      <c r="H359" s="4" t="s">
        <v>33</v>
      </c>
      <c r="I359" t="s">
        <v>33</v>
      </c>
      <c r="J359" s="4" t="s">
        <v>33</v>
      </c>
      <c r="K359" t="s">
        <v>33</v>
      </c>
      <c r="L359" s="4" t="s">
        <v>33</v>
      </c>
      <c r="M359" t="s">
        <v>33</v>
      </c>
      <c r="N359" s="4" t="s">
        <v>33</v>
      </c>
      <c r="O359" s="3">
        <v>0.3</v>
      </c>
      <c r="P359" s="4" t="s">
        <v>33</v>
      </c>
      <c r="Q359" s="4" t="s">
        <v>35</v>
      </c>
      <c r="R359" s="4" t="s">
        <v>36</v>
      </c>
      <c r="S359" s="4" t="s">
        <v>33</v>
      </c>
      <c r="T359" s="4" t="s">
        <v>33</v>
      </c>
      <c r="U359" t="s">
        <v>52</v>
      </c>
      <c r="V359" t="s">
        <v>52</v>
      </c>
      <c r="W359" t="s">
        <v>52</v>
      </c>
      <c r="Y359" s="4"/>
    </row>
    <row r="360" spans="1:25" ht="57" x14ac:dyDescent="0.2">
      <c r="A360" s="19">
        <v>45698</v>
      </c>
      <c r="B360" t="s">
        <v>531</v>
      </c>
      <c r="C360" t="s">
        <v>532</v>
      </c>
      <c r="D360" t="s">
        <v>533</v>
      </c>
      <c r="E360" s="4" t="s">
        <v>502</v>
      </c>
      <c r="F360" s="3">
        <v>0.5</v>
      </c>
      <c r="G360" s="17" t="s">
        <v>936</v>
      </c>
      <c r="H360" s="4" t="s">
        <v>33</v>
      </c>
      <c r="I360" t="s">
        <v>33</v>
      </c>
      <c r="J360" s="4" t="s">
        <v>33</v>
      </c>
      <c r="K360" t="s">
        <v>33</v>
      </c>
      <c r="L360" s="4" t="s">
        <v>33</v>
      </c>
      <c r="M360" t="s">
        <v>33</v>
      </c>
      <c r="N360" s="4" t="s">
        <v>33</v>
      </c>
      <c r="O360" s="3">
        <v>0.3</v>
      </c>
      <c r="P360" s="4" t="s">
        <v>33</v>
      </c>
      <c r="Q360" s="4" t="s">
        <v>35</v>
      </c>
      <c r="R360" s="4" t="s">
        <v>36</v>
      </c>
      <c r="S360" s="4" t="s">
        <v>33</v>
      </c>
      <c r="T360" s="4" t="s">
        <v>33</v>
      </c>
      <c r="U360" t="s">
        <v>52</v>
      </c>
      <c r="V360" t="s">
        <v>52</v>
      </c>
      <c r="W360" t="s">
        <v>52</v>
      </c>
      <c r="Y360" s="4"/>
    </row>
    <row r="361" spans="1:25" ht="57" x14ac:dyDescent="0.2">
      <c r="A361" s="19">
        <v>45698</v>
      </c>
      <c r="B361" t="s">
        <v>531</v>
      </c>
      <c r="C361" t="s">
        <v>532</v>
      </c>
      <c r="D361" t="s">
        <v>50</v>
      </c>
      <c r="E361" s="4" t="s">
        <v>502</v>
      </c>
      <c r="F361" s="3">
        <v>0.5</v>
      </c>
      <c r="G361" s="17" t="s">
        <v>936</v>
      </c>
      <c r="H361" s="4" t="s">
        <v>33</v>
      </c>
      <c r="I361" t="s">
        <v>33</v>
      </c>
      <c r="J361" s="4" t="s">
        <v>33</v>
      </c>
      <c r="K361" t="s">
        <v>33</v>
      </c>
      <c r="L361" s="4" t="s">
        <v>33</v>
      </c>
      <c r="M361" t="s">
        <v>33</v>
      </c>
      <c r="N361" s="4" t="s">
        <v>33</v>
      </c>
      <c r="O361" s="3">
        <v>0.3</v>
      </c>
      <c r="P361" s="4" t="s">
        <v>33</v>
      </c>
      <c r="Q361" s="4" t="s">
        <v>35</v>
      </c>
      <c r="R361" s="4" t="s">
        <v>36</v>
      </c>
      <c r="S361" s="4" t="s">
        <v>33</v>
      </c>
      <c r="T361" s="4" t="s">
        <v>33</v>
      </c>
      <c r="U361" t="s">
        <v>52</v>
      </c>
      <c r="V361" t="s">
        <v>52</v>
      </c>
      <c r="W361" t="s">
        <v>52</v>
      </c>
      <c r="Y361" s="4"/>
    </row>
    <row r="362" spans="1:25" ht="57" x14ac:dyDescent="0.2">
      <c r="A362" s="19">
        <v>45698</v>
      </c>
      <c r="B362" t="s">
        <v>534</v>
      </c>
      <c r="C362" t="s">
        <v>532</v>
      </c>
      <c r="D362" t="s">
        <v>533</v>
      </c>
      <c r="E362" s="4" t="s">
        <v>502</v>
      </c>
      <c r="F362" s="3">
        <v>0.5</v>
      </c>
      <c r="G362" s="17" t="s">
        <v>936</v>
      </c>
      <c r="H362" s="4" t="s">
        <v>33</v>
      </c>
      <c r="I362" t="s">
        <v>33</v>
      </c>
      <c r="J362" s="4" t="s">
        <v>33</v>
      </c>
      <c r="K362" t="s">
        <v>33</v>
      </c>
      <c r="L362" s="4" t="s">
        <v>33</v>
      </c>
      <c r="M362" t="s">
        <v>33</v>
      </c>
      <c r="N362" s="4" t="s">
        <v>33</v>
      </c>
      <c r="O362" s="3">
        <v>0.3</v>
      </c>
      <c r="P362" s="4" t="s">
        <v>33</v>
      </c>
      <c r="Q362" s="4" t="s">
        <v>35</v>
      </c>
      <c r="R362" s="4" t="s">
        <v>36</v>
      </c>
      <c r="S362" s="4" t="s">
        <v>33</v>
      </c>
      <c r="T362" s="4" t="s">
        <v>33</v>
      </c>
      <c r="U362" t="s">
        <v>52</v>
      </c>
      <c r="V362" t="s">
        <v>52</v>
      </c>
      <c r="W362" t="s">
        <v>52</v>
      </c>
      <c r="Y362" s="4"/>
    </row>
    <row r="363" spans="1:25" ht="57" x14ac:dyDescent="0.2">
      <c r="A363" s="19">
        <v>45698</v>
      </c>
      <c r="B363" t="s">
        <v>534</v>
      </c>
      <c r="C363" t="s">
        <v>532</v>
      </c>
      <c r="D363" t="s">
        <v>50</v>
      </c>
      <c r="E363" s="4" t="s">
        <v>502</v>
      </c>
      <c r="F363" s="3">
        <v>0.5</v>
      </c>
      <c r="G363" s="17" t="s">
        <v>936</v>
      </c>
      <c r="H363" s="4" t="s">
        <v>33</v>
      </c>
      <c r="I363" t="s">
        <v>33</v>
      </c>
      <c r="J363" s="4" t="s">
        <v>33</v>
      </c>
      <c r="K363" t="s">
        <v>33</v>
      </c>
      <c r="L363" s="4" t="s">
        <v>33</v>
      </c>
      <c r="M363" t="s">
        <v>33</v>
      </c>
      <c r="N363" s="4" t="s">
        <v>33</v>
      </c>
      <c r="O363" s="3">
        <v>0.3</v>
      </c>
      <c r="P363" s="4" t="s">
        <v>33</v>
      </c>
      <c r="Q363" s="4" t="s">
        <v>35</v>
      </c>
      <c r="R363" s="4" t="s">
        <v>36</v>
      </c>
      <c r="S363" s="4" t="s">
        <v>33</v>
      </c>
      <c r="T363" s="4" t="s">
        <v>33</v>
      </c>
      <c r="U363" t="s">
        <v>52</v>
      </c>
      <c r="V363" t="s">
        <v>52</v>
      </c>
      <c r="W363" t="s">
        <v>52</v>
      </c>
      <c r="Y363" s="4"/>
    </row>
    <row r="364" spans="1:25" ht="57" x14ac:dyDescent="0.2">
      <c r="A364" s="19">
        <v>45698</v>
      </c>
      <c r="B364" t="s">
        <v>535</v>
      </c>
      <c r="C364" t="s">
        <v>532</v>
      </c>
      <c r="D364" t="s">
        <v>533</v>
      </c>
      <c r="E364" s="4" t="s">
        <v>502</v>
      </c>
      <c r="F364" s="3">
        <v>0.5</v>
      </c>
      <c r="G364" s="17" t="s">
        <v>936</v>
      </c>
      <c r="H364" s="4" t="s">
        <v>33</v>
      </c>
      <c r="I364" t="s">
        <v>33</v>
      </c>
      <c r="J364" s="4" t="s">
        <v>33</v>
      </c>
      <c r="K364" t="s">
        <v>33</v>
      </c>
      <c r="L364" s="4" t="s">
        <v>33</v>
      </c>
      <c r="M364" t="s">
        <v>33</v>
      </c>
      <c r="N364" s="4" t="s">
        <v>33</v>
      </c>
      <c r="O364" s="3">
        <v>0.3</v>
      </c>
      <c r="P364" s="4" t="s">
        <v>33</v>
      </c>
      <c r="Q364" s="4" t="s">
        <v>35</v>
      </c>
      <c r="R364" s="4" t="s">
        <v>36</v>
      </c>
      <c r="S364" s="4" t="s">
        <v>33</v>
      </c>
      <c r="T364" s="4" t="s">
        <v>33</v>
      </c>
      <c r="U364" t="s">
        <v>52</v>
      </c>
      <c r="V364" t="s">
        <v>52</v>
      </c>
      <c r="W364" t="s">
        <v>52</v>
      </c>
      <c r="Y364" s="4"/>
    </row>
    <row r="365" spans="1:25" ht="57" x14ac:dyDescent="0.2">
      <c r="A365" s="19">
        <v>45698</v>
      </c>
      <c r="B365" t="s">
        <v>535</v>
      </c>
      <c r="C365" t="s">
        <v>532</v>
      </c>
      <c r="D365" t="s">
        <v>50</v>
      </c>
      <c r="E365" s="4" t="s">
        <v>502</v>
      </c>
      <c r="F365" s="3">
        <v>0.5</v>
      </c>
      <c r="G365" s="17" t="s">
        <v>936</v>
      </c>
      <c r="H365" s="4" t="s">
        <v>33</v>
      </c>
      <c r="I365" t="s">
        <v>33</v>
      </c>
      <c r="J365" s="4" t="s">
        <v>33</v>
      </c>
      <c r="K365" t="s">
        <v>33</v>
      </c>
      <c r="L365" s="4" t="s">
        <v>33</v>
      </c>
      <c r="M365" t="s">
        <v>33</v>
      </c>
      <c r="N365" s="4" t="s">
        <v>33</v>
      </c>
      <c r="O365" s="3">
        <v>0.3</v>
      </c>
      <c r="P365" s="4" t="s">
        <v>33</v>
      </c>
      <c r="Q365" s="4" t="s">
        <v>35</v>
      </c>
      <c r="R365" s="4" t="s">
        <v>36</v>
      </c>
      <c r="S365" s="4" t="s">
        <v>33</v>
      </c>
      <c r="T365" s="4" t="s">
        <v>33</v>
      </c>
      <c r="U365" t="s">
        <v>52</v>
      </c>
      <c r="V365" t="s">
        <v>52</v>
      </c>
      <c r="W365" t="s">
        <v>52</v>
      </c>
      <c r="Y365" s="4"/>
    </row>
    <row r="366" spans="1:25" ht="57" x14ac:dyDescent="0.2">
      <c r="A366" s="19">
        <v>45698</v>
      </c>
      <c r="B366" t="s">
        <v>536</v>
      </c>
      <c r="C366" t="s">
        <v>532</v>
      </c>
      <c r="D366" t="s">
        <v>537</v>
      </c>
      <c r="E366" s="4" t="s">
        <v>502</v>
      </c>
      <c r="F366" s="3">
        <v>0.5</v>
      </c>
      <c r="G366" s="17" t="s">
        <v>936</v>
      </c>
      <c r="H366" s="4" t="s">
        <v>33</v>
      </c>
      <c r="I366" t="s">
        <v>33</v>
      </c>
      <c r="J366" s="4" t="s">
        <v>33</v>
      </c>
      <c r="K366" t="s">
        <v>33</v>
      </c>
      <c r="L366" s="4" t="s">
        <v>33</v>
      </c>
      <c r="M366" t="s">
        <v>33</v>
      </c>
      <c r="N366" s="4" t="s">
        <v>33</v>
      </c>
      <c r="O366" s="3">
        <v>0.3</v>
      </c>
      <c r="P366" s="4" t="s">
        <v>33</v>
      </c>
      <c r="Q366" s="4" t="s">
        <v>35</v>
      </c>
      <c r="R366" s="4" t="s">
        <v>36</v>
      </c>
      <c r="S366" s="4" t="s">
        <v>33</v>
      </c>
      <c r="T366" s="4" t="s">
        <v>33</v>
      </c>
      <c r="U366" t="s">
        <v>52</v>
      </c>
      <c r="V366" t="s">
        <v>52</v>
      </c>
      <c r="W366" t="s">
        <v>52</v>
      </c>
      <c r="Y366" s="4"/>
    </row>
    <row r="367" spans="1:25" ht="57" x14ac:dyDescent="0.2">
      <c r="A367" s="19">
        <v>45698</v>
      </c>
      <c r="B367" t="s">
        <v>536</v>
      </c>
      <c r="C367" t="s">
        <v>532</v>
      </c>
      <c r="D367" t="s">
        <v>50</v>
      </c>
      <c r="E367" s="4" t="s">
        <v>502</v>
      </c>
      <c r="F367" s="3">
        <v>0.5</v>
      </c>
      <c r="G367" s="17" t="s">
        <v>936</v>
      </c>
      <c r="H367" s="4" t="s">
        <v>33</v>
      </c>
      <c r="I367" t="s">
        <v>33</v>
      </c>
      <c r="J367" s="4" t="s">
        <v>33</v>
      </c>
      <c r="K367" t="s">
        <v>33</v>
      </c>
      <c r="L367" s="4" t="s">
        <v>33</v>
      </c>
      <c r="M367" t="s">
        <v>33</v>
      </c>
      <c r="N367" s="4" t="s">
        <v>33</v>
      </c>
      <c r="O367" s="3">
        <v>0.3</v>
      </c>
      <c r="P367" s="4" t="s">
        <v>33</v>
      </c>
      <c r="Q367" s="4" t="s">
        <v>35</v>
      </c>
      <c r="R367" s="4" t="s">
        <v>36</v>
      </c>
      <c r="S367" s="4" t="s">
        <v>33</v>
      </c>
      <c r="T367" s="4" t="s">
        <v>33</v>
      </c>
      <c r="U367" t="s">
        <v>52</v>
      </c>
      <c r="V367" t="s">
        <v>52</v>
      </c>
      <c r="W367" t="s">
        <v>52</v>
      </c>
      <c r="Y367" s="4"/>
    </row>
    <row r="368" spans="1:25" ht="57" x14ac:dyDescent="0.2">
      <c r="A368" s="19">
        <v>45698</v>
      </c>
      <c r="B368" t="s">
        <v>538</v>
      </c>
      <c r="C368" t="s">
        <v>529</v>
      </c>
      <c r="D368" t="s">
        <v>50</v>
      </c>
      <c r="E368" s="4" t="s">
        <v>505</v>
      </c>
      <c r="F368" s="3">
        <v>0.5</v>
      </c>
      <c r="G368" s="17" t="s">
        <v>936</v>
      </c>
      <c r="H368" s="4" t="s">
        <v>33</v>
      </c>
      <c r="I368" t="s">
        <v>33</v>
      </c>
      <c r="J368" s="4" t="s">
        <v>33</v>
      </c>
      <c r="K368" t="s">
        <v>33</v>
      </c>
      <c r="L368" s="4" t="s">
        <v>33</v>
      </c>
      <c r="M368" t="s">
        <v>33</v>
      </c>
      <c r="N368" s="4" t="s">
        <v>33</v>
      </c>
      <c r="O368" s="3">
        <v>0.3</v>
      </c>
      <c r="P368" s="4" t="s">
        <v>33</v>
      </c>
      <c r="Q368" s="4" t="s">
        <v>35</v>
      </c>
      <c r="R368" s="4" t="s">
        <v>36</v>
      </c>
      <c r="S368" s="4" t="s">
        <v>33</v>
      </c>
      <c r="T368" s="4" t="s">
        <v>33</v>
      </c>
      <c r="U368" t="s">
        <v>52</v>
      </c>
      <c r="V368" t="s">
        <v>52</v>
      </c>
      <c r="W368" t="s">
        <v>52</v>
      </c>
      <c r="Y368" s="4"/>
    </row>
    <row r="369" spans="1:25" ht="57" x14ac:dyDescent="0.2">
      <c r="A369" s="19">
        <v>45698</v>
      </c>
      <c r="B369" t="s">
        <v>539</v>
      </c>
      <c r="C369" t="s">
        <v>504</v>
      </c>
      <c r="D369" t="s">
        <v>501</v>
      </c>
      <c r="E369" s="4" t="s">
        <v>505</v>
      </c>
      <c r="F369" s="3">
        <v>0.95</v>
      </c>
      <c r="G369" s="17" t="s">
        <v>936</v>
      </c>
      <c r="H369" s="4" t="s">
        <v>33</v>
      </c>
      <c r="I369" t="s">
        <v>33</v>
      </c>
      <c r="J369" s="4" t="s">
        <v>33</v>
      </c>
      <c r="K369" t="s">
        <v>33</v>
      </c>
      <c r="L369" s="4" t="s">
        <v>33</v>
      </c>
      <c r="M369" t="s">
        <v>33</v>
      </c>
      <c r="N369" s="4" t="s">
        <v>33</v>
      </c>
      <c r="O369" s="3">
        <v>0.3</v>
      </c>
      <c r="P369" s="4" t="s">
        <v>33</v>
      </c>
      <c r="Q369" s="4" t="s">
        <v>35</v>
      </c>
      <c r="R369" s="4" t="s">
        <v>36</v>
      </c>
      <c r="S369" s="4" t="s">
        <v>33</v>
      </c>
      <c r="T369" s="4" t="s">
        <v>33</v>
      </c>
      <c r="Y369" s="4"/>
    </row>
    <row r="370" spans="1:25" ht="57" x14ac:dyDescent="0.2">
      <c r="A370" s="19" t="s">
        <v>540</v>
      </c>
      <c r="B370" t="s">
        <v>541</v>
      </c>
      <c r="C370" t="s">
        <v>301</v>
      </c>
      <c r="D370" t="s">
        <v>542</v>
      </c>
      <c r="E370" s="4" t="s">
        <v>505</v>
      </c>
      <c r="F370" s="3">
        <v>0.7</v>
      </c>
      <c r="G370" s="17" t="s">
        <v>936</v>
      </c>
      <c r="H370" s="4" t="s">
        <v>33</v>
      </c>
      <c r="J370" s="4"/>
      <c r="L370" s="4" t="s">
        <v>33</v>
      </c>
      <c r="M370" t="s">
        <v>33</v>
      </c>
      <c r="N370" s="4" t="s">
        <v>33</v>
      </c>
      <c r="O370" s="3"/>
      <c r="P370" s="4" t="s">
        <v>53</v>
      </c>
      <c r="Q370" s="4" t="s">
        <v>35</v>
      </c>
      <c r="R370" s="4" t="s">
        <v>36</v>
      </c>
      <c r="S370" s="4" t="s">
        <v>33</v>
      </c>
      <c r="T370" s="4" t="s">
        <v>33</v>
      </c>
      <c r="Y370" s="4"/>
    </row>
    <row r="371" spans="1:25" ht="71.25" x14ac:dyDescent="0.2">
      <c r="A371" s="19" t="s">
        <v>543</v>
      </c>
      <c r="B371" t="s">
        <v>544</v>
      </c>
      <c r="C371" t="s">
        <v>545</v>
      </c>
      <c r="D371" t="s">
        <v>260</v>
      </c>
      <c r="E371" s="4" t="s">
        <v>51</v>
      </c>
      <c r="F371" s="3">
        <v>0.8</v>
      </c>
      <c r="G371" s="17" t="s">
        <v>936</v>
      </c>
      <c r="H371" s="4" t="s">
        <v>33</v>
      </c>
      <c r="I371" t="s">
        <v>34</v>
      </c>
      <c r="J371" s="4" t="s">
        <v>33</v>
      </c>
      <c r="K371" t="s">
        <v>34</v>
      </c>
      <c r="L371" s="4" t="s">
        <v>33</v>
      </c>
      <c r="M371" t="s">
        <v>33</v>
      </c>
      <c r="N371" s="4" t="s">
        <v>33</v>
      </c>
      <c r="O371" s="3">
        <v>0.7</v>
      </c>
      <c r="P371" s="4" t="s">
        <v>33</v>
      </c>
      <c r="Q371" s="4" t="s">
        <v>35</v>
      </c>
      <c r="R371" s="4" t="s">
        <v>512</v>
      </c>
      <c r="S371" s="4" t="s">
        <v>33</v>
      </c>
      <c r="T371" s="4" t="s">
        <v>33</v>
      </c>
      <c r="Y371" s="4"/>
    </row>
    <row r="372" spans="1:25" ht="71.25" x14ac:dyDescent="0.2">
      <c r="A372" s="19" t="s">
        <v>543</v>
      </c>
      <c r="B372" t="s">
        <v>546</v>
      </c>
      <c r="C372" t="s">
        <v>547</v>
      </c>
      <c r="D372" t="s">
        <v>260</v>
      </c>
      <c r="E372" s="4" t="s">
        <v>505</v>
      </c>
      <c r="F372" s="3">
        <v>0.8</v>
      </c>
      <c r="G372" s="17" t="s">
        <v>936</v>
      </c>
      <c r="H372" s="4" t="s">
        <v>33</v>
      </c>
      <c r="I372" t="s">
        <v>34</v>
      </c>
      <c r="J372" s="4" t="s">
        <v>33</v>
      </c>
      <c r="K372" t="s">
        <v>34</v>
      </c>
      <c r="L372" s="4" t="s">
        <v>33</v>
      </c>
      <c r="M372" t="s">
        <v>33</v>
      </c>
      <c r="N372" s="4" t="s">
        <v>33</v>
      </c>
      <c r="O372" s="3">
        <v>0.7</v>
      </c>
      <c r="P372" s="4" t="s">
        <v>33</v>
      </c>
      <c r="Q372" s="4" t="s">
        <v>35</v>
      </c>
      <c r="R372" s="4" t="s">
        <v>512</v>
      </c>
      <c r="S372" s="4" t="s">
        <v>33</v>
      </c>
      <c r="T372" s="4" t="s">
        <v>33</v>
      </c>
      <c r="U372" t="s">
        <v>52</v>
      </c>
      <c r="V372" t="s">
        <v>52</v>
      </c>
      <c r="W372" t="s">
        <v>52</v>
      </c>
      <c r="X372">
        <v>1</v>
      </c>
      <c r="Y372" s="4" t="s">
        <v>53</v>
      </c>
    </row>
    <row r="373" spans="1:25" ht="71.25" x14ac:dyDescent="0.2">
      <c r="A373" s="19" t="s">
        <v>543</v>
      </c>
      <c r="B373" t="s">
        <v>548</v>
      </c>
      <c r="C373" t="s">
        <v>549</v>
      </c>
      <c r="D373" t="s">
        <v>50</v>
      </c>
      <c r="E373" s="4" t="s">
        <v>505</v>
      </c>
      <c r="F373" s="3">
        <v>0.8</v>
      </c>
      <c r="G373" s="17" t="s">
        <v>936</v>
      </c>
      <c r="H373" s="4" t="s">
        <v>33</v>
      </c>
      <c r="I373" t="s">
        <v>34</v>
      </c>
      <c r="J373" s="4" t="s">
        <v>33</v>
      </c>
      <c r="K373" t="s">
        <v>34</v>
      </c>
      <c r="L373" s="4" t="s">
        <v>33</v>
      </c>
      <c r="M373" t="s">
        <v>33</v>
      </c>
      <c r="N373" s="4" t="s">
        <v>33</v>
      </c>
      <c r="O373" s="3">
        <v>0.7</v>
      </c>
      <c r="P373" s="4" t="s">
        <v>33</v>
      </c>
      <c r="Q373" s="4" t="s">
        <v>35</v>
      </c>
      <c r="R373" s="4" t="s">
        <v>512</v>
      </c>
      <c r="S373" s="4" t="s">
        <v>33</v>
      </c>
      <c r="T373" s="4" t="s">
        <v>33</v>
      </c>
      <c r="U373" t="s">
        <v>52</v>
      </c>
      <c r="W373" t="s">
        <v>52</v>
      </c>
      <c r="X373">
        <v>1</v>
      </c>
      <c r="Y373" s="4" t="s">
        <v>53</v>
      </c>
    </row>
    <row r="374" spans="1:25" ht="71.25" x14ac:dyDescent="0.2">
      <c r="A374" s="19" t="s">
        <v>543</v>
      </c>
      <c r="B374" t="s">
        <v>550</v>
      </c>
      <c r="C374" t="s">
        <v>551</v>
      </c>
      <c r="D374" t="s">
        <v>552</v>
      </c>
      <c r="E374" s="4" t="s">
        <v>505</v>
      </c>
      <c r="F374" s="3">
        <v>0.9</v>
      </c>
      <c r="G374" s="17" t="s">
        <v>936</v>
      </c>
      <c r="H374" s="4" t="s">
        <v>33</v>
      </c>
      <c r="I374" t="s">
        <v>34</v>
      </c>
      <c r="J374" s="4" t="s">
        <v>33</v>
      </c>
      <c r="K374" t="s">
        <v>34</v>
      </c>
      <c r="L374" s="4" t="s">
        <v>33</v>
      </c>
      <c r="M374" t="s">
        <v>33</v>
      </c>
      <c r="N374" s="4" t="s">
        <v>33</v>
      </c>
      <c r="O374" s="3">
        <v>0.7</v>
      </c>
      <c r="P374" s="4" t="s">
        <v>33</v>
      </c>
      <c r="Q374" s="4" t="s">
        <v>35</v>
      </c>
      <c r="R374" s="4" t="s">
        <v>512</v>
      </c>
      <c r="S374" s="4" t="s">
        <v>33</v>
      </c>
      <c r="T374" s="4" t="s">
        <v>33</v>
      </c>
      <c r="U374" t="s">
        <v>52</v>
      </c>
      <c r="W374" t="s">
        <v>52</v>
      </c>
      <c r="X374">
        <v>1</v>
      </c>
      <c r="Y374" s="4" t="s">
        <v>53</v>
      </c>
    </row>
    <row r="375" spans="1:25" ht="71.25" x14ac:dyDescent="0.2">
      <c r="A375" s="19" t="s">
        <v>543</v>
      </c>
      <c r="B375" t="s">
        <v>553</v>
      </c>
      <c r="C375" t="s">
        <v>547</v>
      </c>
      <c r="D375" t="s">
        <v>260</v>
      </c>
      <c r="E375" s="4" t="s">
        <v>505</v>
      </c>
      <c r="F375" s="3">
        <v>0.8</v>
      </c>
      <c r="G375" s="17" t="s">
        <v>936</v>
      </c>
      <c r="H375" s="4" t="s">
        <v>33</v>
      </c>
      <c r="I375" t="s">
        <v>34</v>
      </c>
      <c r="J375" s="4" t="s">
        <v>33</v>
      </c>
      <c r="K375" t="s">
        <v>34</v>
      </c>
      <c r="L375" s="4" t="s">
        <v>33</v>
      </c>
      <c r="M375" t="s">
        <v>33</v>
      </c>
      <c r="N375" s="4" t="s">
        <v>33</v>
      </c>
      <c r="O375" s="3">
        <v>0.7</v>
      </c>
      <c r="P375" s="4" t="s">
        <v>33</v>
      </c>
      <c r="Q375" s="4" t="s">
        <v>35</v>
      </c>
      <c r="R375" s="4" t="s">
        <v>512</v>
      </c>
      <c r="S375" s="4" t="s">
        <v>33</v>
      </c>
      <c r="T375" s="4" t="s">
        <v>33</v>
      </c>
      <c r="U375" t="s">
        <v>52</v>
      </c>
      <c r="W375" t="s">
        <v>52</v>
      </c>
      <c r="X375">
        <v>1</v>
      </c>
      <c r="Y375" s="4" t="s">
        <v>53</v>
      </c>
    </row>
    <row r="376" spans="1:25" ht="71.25" x14ac:dyDescent="0.2">
      <c r="A376" s="19" t="s">
        <v>543</v>
      </c>
      <c r="B376" t="s">
        <v>554</v>
      </c>
      <c r="C376" t="s">
        <v>549</v>
      </c>
      <c r="D376" t="s">
        <v>260</v>
      </c>
      <c r="E376" s="4" t="s">
        <v>505</v>
      </c>
      <c r="F376" s="3">
        <v>0.8</v>
      </c>
      <c r="G376" s="17" t="s">
        <v>936</v>
      </c>
      <c r="H376" s="4" t="s">
        <v>33</v>
      </c>
      <c r="I376" t="s">
        <v>34</v>
      </c>
      <c r="J376" s="4" t="s">
        <v>33</v>
      </c>
      <c r="K376" t="s">
        <v>34</v>
      </c>
      <c r="L376" s="4" t="s">
        <v>33</v>
      </c>
      <c r="M376" t="s">
        <v>33</v>
      </c>
      <c r="N376" s="4" t="s">
        <v>33</v>
      </c>
      <c r="O376" s="3">
        <v>0.7</v>
      </c>
      <c r="P376" s="4" t="s">
        <v>33</v>
      </c>
      <c r="Q376" s="4" t="s">
        <v>35</v>
      </c>
      <c r="R376" s="4" t="s">
        <v>512</v>
      </c>
      <c r="S376" s="4" t="s">
        <v>33</v>
      </c>
      <c r="T376" s="4" t="s">
        <v>33</v>
      </c>
      <c r="U376" t="s">
        <v>52</v>
      </c>
      <c r="V376" t="s">
        <v>52</v>
      </c>
      <c r="W376" t="s">
        <v>52</v>
      </c>
      <c r="X376">
        <v>1</v>
      </c>
      <c r="Y376" s="4" t="s">
        <v>53</v>
      </c>
    </row>
    <row r="377" spans="1:25" ht="71.25" x14ac:dyDescent="0.2">
      <c r="A377" s="19" t="s">
        <v>543</v>
      </c>
      <c r="B377" t="s">
        <v>555</v>
      </c>
      <c r="C377" t="s">
        <v>556</v>
      </c>
      <c r="D377" t="s">
        <v>557</v>
      </c>
      <c r="E377" s="4" t="s">
        <v>505</v>
      </c>
      <c r="F377" s="3">
        <v>0.7</v>
      </c>
      <c r="G377" s="17" t="s">
        <v>936</v>
      </c>
      <c r="H377" s="4" t="s">
        <v>33</v>
      </c>
      <c r="I377" t="s">
        <v>34</v>
      </c>
      <c r="J377" s="4" t="s">
        <v>33</v>
      </c>
      <c r="K377" t="s">
        <v>34</v>
      </c>
      <c r="L377" s="4" t="s">
        <v>33</v>
      </c>
      <c r="M377" t="s">
        <v>33</v>
      </c>
      <c r="N377" s="4" t="s">
        <v>33</v>
      </c>
      <c r="O377" s="3">
        <v>0.7</v>
      </c>
      <c r="P377" s="4" t="s">
        <v>33</v>
      </c>
      <c r="Q377" s="4" t="s">
        <v>35</v>
      </c>
      <c r="R377" s="4" t="s">
        <v>512</v>
      </c>
      <c r="S377" s="4" t="s">
        <v>33</v>
      </c>
      <c r="T377" s="4" t="s">
        <v>33</v>
      </c>
      <c r="U377" t="s">
        <v>52</v>
      </c>
      <c r="V377" t="s">
        <v>52</v>
      </c>
      <c r="W377" t="s">
        <v>52</v>
      </c>
      <c r="X377">
        <v>1</v>
      </c>
      <c r="Y377" s="4" t="s">
        <v>53</v>
      </c>
    </row>
    <row r="378" spans="1:25" ht="71.25" x14ac:dyDescent="0.2">
      <c r="A378" s="19" t="s">
        <v>543</v>
      </c>
      <c r="B378" t="s">
        <v>558</v>
      </c>
      <c r="C378" t="s">
        <v>559</v>
      </c>
      <c r="D378" t="s">
        <v>260</v>
      </c>
      <c r="E378" s="4" t="s">
        <v>51</v>
      </c>
      <c r="F378" s="3">
        <v>0.9</v>
      </c>
      <c r="G378" s="17" t="s">
        <v>936</v>
      </c>
      <c r="H378" s="4" t="s">
        <v>33</v>
      </c>
      <c r="I378" t="s">
        <v>34</v>
      </c>
      <c r="J378" s="4" t="s">
        <v>33</v>
      </c>
      <c r="K378" t="s">
        <v>34</v>
      </c>
      <c r="L378" s="4" t="s">
        <v>33</v>
      </c>
      <c r="M378" t="s">
        <v>33</v>
      </c>
      <c r="N378" s="4" t="s">
        <v>33</v>
      </c>
      <c r="O378" s="3">
        <v>0.7</v>
      </c>
      <c r="P378" s="4" t="s">
        <v>33</v>
      </c>
      <c r="Q378" s="4" t="s">
        <v>35</v>
      </c>
      <c r="R378" s="4" t="s">
        <v>512</v>
      </c>
      <c r="S378" s="4" t="s">
        <v>33</v>
      </c>
      <c r="T378" s="4" t="s">
        <v>33</v>
      </c>
      <c r="Y378" s="4"/>
    </row>
    <row r="379" spans="1:25" ht="71.25" x14ac:dyDescent="0.2">
      <c r="A379" s="19" t="s">
        <v>543</v>
      </c>
      <c r="B379" t="s">
        <v>560</v>
      </c>
      <c r="C379" t="s">
        <v>547</v>
      </c>
      <c r="D379" t="s">
        <v>260</v>
      </c>
      <c r="E379" s="4" t="s">
        <v>505</v>
      </c>
      <c r="F379" s="3">
        <v>0.8</v>
      </c>
      <c r="G379" s="17" t="s">
        <v>936</v>
      </c>
      <c r="H379" s="4" t="s">
        <v>33</v>
      </c>
      <c r="I379" t="s">
        <v>34</v>
      </c>
      <c r="J379" s="4" t="s">
        <v>33</v>
      </c>
      <c r="K379" t="s">
        <v>34</v>
      </c>
      <c r="L379" s="4" t="s">
        <v>33</v>
      </c>
      <c r="M379" t="s">
        <v>33</v>
      </c>
      <c r="N379" s="4" t="s">
        <v>33</v>
      </c>
      <c r="O379" s="3">
        <v>0.7</v>
      </c>
      <c r="P379" s="4" t="s">
        <v>33</v>
      </c>
      <c r="Q379" s="4" t="s">
        <v>35</v>
      </c>
      <c r="R379" s="4" t="s">
        <v>512</v>
      </c>
      <c r="S379" s="4" t="s">
        <v>33</v>
      </c>
      <c r="T379" s="4" t="s">
        <v>33</v>
      </c>
      <c r="U379" t="s">
        <v>52</v>
      </c>
      <c r="W379" t="s">
        <v>52</v>
      </c>
      <c r="X379">
        <v>1</v>
      </c>
      <c r="Y379" s="4" t="s">
        <v>53</v>
      </c>
    </row>
    <row r="380" spans="1:25" ht="71.25" x14ac:dyDescent="0.2">
      <c r="A380" s="19" t="s">
        <v>543</v>
      </c>
      <c r="B380" t="s">
        <v>561</v>
      </c>
      <c r="C380" t="s">
        <v>549</v>
      </c>
      <c r="D380" t="s">
        <v>50</v>
      </c>
      <c r="E380" s="4" t="s">
        <v>505</v>
      </c>
      <c r="F380" s="3">
        <v>0.8</v>
      </c>
      <c r="G380" s="17" t="s">
        <v>936</v>
      </c>
      <c r="H380" s="4" t="s">
        <v>33</v>
      </c>
      <c r="I380" t="s">
        <v>34</v>
      </c>
      <c r="J380" s="4" t="s">
        <v>33</v>
      </c>
      <c r="K380" t="s">
        <v>34</v>
      </c>
      <c r="L380" s="4" t="s">
        <v>33</v>
      </c>
      <c r="M380" t="s">
        <v>33</v>
      </c>
      <c r="N380" s="4" t="s">
        <v>33</v>
      </c>
      <c r="O380" s="3">
        <v>0.7</v>
      </c>
      <c r="P380" s="4" t="s">
        <v>33</v>
      </c>
      <c r="Q380" s="4" t="s">
        <v>35</v>
      </c>
      <c r="R380" s="4" t="s">
        <v>512</v>
      </c>
      <c r="S380" s="4" t="s">
        <v>33</v>
      </c>
      <c r="T380" s="4" t="s">
        <v>33</v>
      </c>
      <c r="U380" t="s">
        <v>52</v>
      </c>
      <c r="V380" t="s">
        <v>52</v>
      </c>
      <c r="W380" t="s">
        <v>52</v>
      </c>
      <c r="X380">
        <v>1</v>
      </c>
      <c r="Y380" s="4" t="s">
        <v>53</v>
      </c>
    </row>
    <row r="381" spans="1:25" ht="71.25" x14ac:dyDescent="0.2">
      <c r="A381" s="19" t="s">
        <v>543</v>
      </c>
      <c r="B381" t="s">
        <v>562</v>
      </c>
      <c r="C381" t="s">
        <v>563</v>
      </c>
      <c r="D381" t="s">
        <v>260</v>
      </c>
      <c r="E381" s="4" t="s">
        <v>505</v>
      </c>
      <c r="F381" s="3">
        <v>0.7</v>
      </c>
      <c r="G381" s="17" t="s">
        <v>936</v>
      </c>
      <c r="H381" s="4" t="s">
        <v>33</v>
      </c>
      <c r="I381" t="s">
        <v>34</v>
      </c>
      <c r="J381" s="4" t="s">
        <v>33</v>
      </c>
      <c r="K381" t="s">
        <v>34</v>
      </c>
      <c r="L381" s="4" t="s">
        <v>33</v>
      </c>
      <c r="M381" t="s">
        <v>33</v>
      </c>
      <c r="N381" s="4" t="s">
        <v>33</v>
      </c>
      <c r="O381" s="3">
        <v>0.7</v>
      </c>
      <c r="P381" s="4" t="s">
        <v>33</v>
      </c>
      <c r="Q381" s="4" t="s">
        <v>35</v>
      </c>
      <c r="R381" s="4" t="s">
        <v>512</v>
      </c>
      <c r="S381" s="4" t="s">
        <v>33</v>
      </c>
      <c r="T381" s="4" t="s">
        <v>33</v>
      </c>
      <c r="U381" t="s">
        <v>52</v>
      </c>
      <c r="V381" t="s">
        <v>52</v>
      </c>
      <c r="W381" t="s">
        <v>52</v>
      </c>
      <c r="X381">
        <v>1</v>
      </c>
      <c r="Y381" s="4" t="s">
        <v>53</v>
      </c>
    </row>
    <row r="382" spans="1:25" ht="71.25" x14ac:dyDescent="0.2">
      <c r="A382" s="19" t="s">
        <v>543</v>
      </c>
      <c r="B382" t="s">
        <v>564</v>
      </c>
      <c r="C382" t="s">
        <v>556</v>
      </c>
      <c r="D382" t="s">
        <v>260</v>
      </c>
      <c r="E382" s="4" t="s">
        <v>505</v>
      </c>
      <c r="F382" s="3">
        <v>0.7</v>
      </c>
      <c r="G382" s="17" t="s">
        <v>936</v>
      </c>
      <c r="H382" s="4" t="s">
        <v>33</v>
      </c>
      <c r="I382" t="s">
        <v>34</v>
      </c>
      <c r="J382" s="4" t="s">
        <v>33</v>
      </c>
      <c r="K382" t="s">
        <v>34</v>
      </c>
      <c r="L382" s="4" t="s">
        <v>33</v>
      </c>
      <c r="M382" t="s">
        <v>33</v>
      </c>
      <c r="N382" s="4" t="s">
        <v>33</v>
      </c>
      <c r="O382" s="3">
        <v>0.7</v>
      </c>
      <c r="P382" s="4" t="s">
        <v>33</v>
      </c>
      <c r="Q382" s="4" t="s">
        <v>35</v>
      </c>
      <c r="R382" s="4" t="s">
        <v>512</v>
      </c>
      <c r="S382" s="4" t="s">
        <v>33</v>
      </c>
      <c r="T382" s="4" t="s">
        <v>33</v>
      </c>
      <c r="U382" t="s">
        <v>52</v>
      </c>
      <c r="V382" t="s">
        <v>52</v>
      </c>
      <c r="W382" t="s">
        <v>52</v>
      </c>
      <c r="X382">
        <v>1</v>
      </c>
      <c r="Y382" s="4" t="s">
        <v>53</v>
      </c>
    </row>
    <row r="383" spans="1:25" ht="57" x14ac:dyDescent="0.2">
      <c r="A383" s="19" t="s">
        <v>543</v>
      </c>
      <c r="B383" t="s">
        <v>565</v>
      </c>
      <c r="C383" t="s">
        <v>547</v>
      </c>
      <c r="D383" t="s">
        <v>50</v>
      </c>
      <c r="E383" s="4" t="s">
        <v>505</v>
      </c>
      <c r="F383" s="3">
        <v>0.05</v>
      </c>
      <c r="G383" s="17" t="s">
        <v>936</v>
      </c>
      <c r="H383" s="4" t="s">
        <v>33</v>
      </c>
      <c r="J383" s="4" t="s">
        <v>33</v>
      </c>
      <c r="K383" t="s">
        <v>34</v>
      </c>
      <c r="L383" s="4" t="s">
        <v>33</v>
      </c>
      <c r="M383" t="s">
        <v>566</v>
      </c>
      <c r="N383" s="4" t="s">
        <v>33</v>
      </c>
      <c r="O383" s="3">
        <v>0.3</v>
      </c>
      <c r="P383" s="4" t="s">
        <v>33</v>
      </c>
      <c r="Q383" s="4" t="s">
        <v>35</v>
      </c>
      <c r="R383" s="4" t="s">
        <v>36</v>
      </c>
      <c r="S383" s="4" t="s">
        <v>33</v>
      </c>
      <c r="T383" s="4" t="s">
        <v>33</v>
      </c>
      <c r="U383" t="s">
        <v>52</v>
      </c>
      <c r="V383" t="s">
        <v>52</v>
      </c>
      <c r="W383" t="s">
        <v>52</v>
      </c>
      <c r="Y383" s="4"/>
    </row>
    <row r="384" spans="1:25" ht="57" x14ac:dyDescent="0.2">
      <c r="A384" s="19" t="s">
        <v>543</v>
      </c>
      <c r="B384" t="s">
        <v>567</v>
      </c>
      <c r="C384" t="s">
        <v>547</v>
      </c>
      <c r="D384" t="s">
        <v>50</v>
      </c>
      <c r="E384" s="4" t="s">
        <v>505</v>
      </c>
      <c r="F384" s="3">
        <v>0.05</v>
      </c>
      <c r="G384" s="17" t="s">
        <v>936</v>
      </c>
      <c r="H384" s="4" t="s">
        <v>33</v>
      </c>
      <c r="J384" s="4" t="s">
        <v>33</v>
      </c>
      <c r="K384" t="s">
        <v>34</v>
      </c>
      <c r="L384" s="4" t="s">
        <v>33</v>
      </c>
      <c r="M384" t="s">
        <v>566</v>
      </c>
      <c r="N384" s="4" t="s">
        <v>33</v>
      </c>
      <c r="O384" s="3">
        <v>0.3</v>
      </c>
      <c r="P384" s="4" t="s">
        <v>33</v>
      </c>
      <c r="Q384" s="4" t="s">
        <v>35</v>
      </c>
      <c r="R384" s="4" t="s">
        <v>36</v>
      </c>
      <c r="S384" s="4" t="s">
        <v>33</v>
      </c>
      <c r="T384" s="4" t="s">
        <v>33</v>
      </c>
      <c r="U384" t="s">
        <v>52</v>
      </c>
      <c r="V384" t="s">
        <v>52</v>
      </c>
      <c r="W384" t="s">
        <v>52</v>
      </c>
      <c r="Y384" s="4"/>
    </row>
    <row r="385" spans="1:25" ht="57" x14ac:dyDescent="0.2">
      <c r="A385" s="19" t="s">
        <v>543</v>
      </c>
      <c r="B385" t="s">
        <v>568</v>
      </c>
      <c r="C385" t="s">
        <v>569</v>
      </c>
      <c r="D385" t="s">
        <v>50</v>
      </c>
      <c r="E385" s="4" t="s">
        <v>505</v>
      </c>
      <c r="F385" s="3">
        <v>0.05</v>
      </c>
      <c r="G385" s="17" t="s">
        <v>936</v>
      </c>
      <c r="H385" s="4" t="s">
        <v>33</v>
      </c>
      <c r="J385" s="4" t="s">
        <v>33</v>
      </c>
      <c r="K385" t="s">
        <v>34</v>
      </c>
      <c r="L385" s="4" t="s">
        <v>33</v>
      </c>
      <c r="M385" t="s">
        <v>566</v>
      </c>
      <c r="N385" s="4" t="s">
        <v>33</v>
      </c>
      <c r="O385" s="3">
        <v>0.3</v>
      </c>
      <c r="P385" s="4" t="s">
        <v>33</v>
      </c>
      <c r="Q385" s="4" t="s">
        <v>35</v>
      </c>
      <c r="R385" s="4" t="s">
        <v>36</v>
      </c>
      <c r="S385" s="4" t="s">
        <v>33</v>
      </c>
      <c r="T385" s="4" t="s">
        <v>33</v>
      </c>
      <c r="U385" t="s">
        <v>52</v>
      </c>
      <c r="V385" t="s">
        <v>52</v>
      </c>
      <c r="W385" t="s">
        <v>52</v>
      </c>
      <c r="Y385" s="4"/>
    </row>
    <row r="386" spans="1:25" ht="57" x14ac:dyDescent="0.2">
      <c r="A386" s="19" t="s">
        <v>543</v>
      </c>
      <c r="B386" t="s">
        <v>570</v>
      </c>
      <c r="C386" t="s">
        <v>571</v>
      </c>
      <c r="D386" t="s">
        <v>50</v>
      </c>
      <c r="E386" s="4" t="s">
        <v>505</v>
      </c>
      <c r="F386" s="3">
        <v>0.05</v>
      </c>
      <c r="G386" s="17" t="s">
        <v>936</v>
      </c>
      <c r="H386" s="4" t="s">
        <v>33</v>
      </c>
      <c r="J386" s="4" t="s">
        <v>33</v>
      </c>
      <c r="K386" t="s">
        <v>34</v>
      </c>
      <c r="L386" s="4" t="s">
        <v>33</v>
      </c>
      <c r="M386" t="s">
        <v>566</v>
      </c>
      <c r="N386" s="4" t="s">
        <v>33</v>
      </c>
      <c r="O386" s="3">
        <v>0.3</v>
      </c>
      <c r="P386" s="4" t="s">
        <v>33</v>
      </c>
      <c r="Q386" s="4" t="s">
        <v>35</v>
      </c>
      <c r="R386" s="4" t="s">
        <v>36</v>
      </c>
      <c r="S386" s="4" t="s">
        <v>33</v>
      </c>
      <c r="T386" s="4" t="s">
        <v>33</v>
      </c>
      <c r="U386" t="s">
        <v>52</v>
      </c>
      <c r="V386" t="s">
        <v>52</v>
      </c>
      <c r="W386" t="s">
        <v>52</v>
      </c>
      <c r="Y386" s="4"/>
    </row>
    <row r="387" spans="1:25" ht="57" x14ac:dyDescent="0.2">
      <c r="A387" s="19" t="s">
        <v>543</v>
      </c>
      <c r="B387" t="s">
        <v>572</v>
      </c>
      <c r="C387" t="s">
        <v>551</v>
      </c>
      <c r="D387" t="s">
        <v>50</v>
      </c>
      <c r="E387" s="4" t="s">
        <v>505</v>
      </c>
      <c r="F387" s="3">
        <v>0.05</v>
      </c>
      <c r="G387" s="17" t="s">
        <v>936</v>
      </c>
      <c r="H387" s="4" t="s">
        <v>33</v>
      </c>
      <c r="J387" s="4" t="s">
        <v>33</v>
      </c>
      <c r="K387" t="s">
        <v>34</v>
      </c>
      <c r="L387" s="4" t="s">
        <v>33</v>
      </c>
      <c r="M387" t="s">
        <v>566</v>
      </c>
      <c r="N387" s="4" t="s">
        <v>33</v>
      </c>
      <c r="O387" s="3">
        <v>0.3</v>
      </c>
      <c r="P387" s="4" t="s">
        <v>33</v>
      </c>
      <c r="Q387" s="4" t="s">
        <v>35</v>
      </c>
      <c r="R387" s="4" t="s">
        <v>36</v>
      </c>
      <c r="S387" s="4" t="s">
        <v>33</v>
      </c>
      <c r="T387" s="4" t="s">
        <v>33</v>
      </c>
      <c r="U387" t="s">
        <v>52</v>
      </c>
      <c r="V387" t="s">
        <v>52</v>
      </c>
      <c r="W387" t="s">
        <v>52</v>
      </c>
      <c r="Y387" s="4"/>
    </row>
    <row r="388" spans="1:25" ht="57" x14ac:dyDescent="0.2">
      <c r="A388" s="19" t="s">
        <v>543</v>
      </c>
      <c r="B388" t="s">
        <v>573</v>
      </c>
      <c r="C388" t="s">
        <v>574</v>
      </c>
      <c r="E388" s="4" t="s">
        <v>502</v>
      </c>
      <c r="F388" s="3">
        <v>0.2</v>
      </c>
      <c r="G388" s="17" t="s">
        <v>938</v>
      </c>
      <c r="H388" s="4" t="s">
        <v>33</v>
      </c>
      <c r="J388" s="4" t="s">
        <v>33</v>
      </c>
      <c r="L388" s="4" t="s">
        <v>33</v>
      </c>
      <c r="N388" s="4" t="s">
        <v>33</v>
      </c>
      <c r="O388" s="3">
        <v>0.7</v>
      </c>
      <c r="P388" s="4" t="s">
        <v>33</v>
      </c>
      <c r="Q388" s="4" t="s">
        <v>35</v>
      </c>
      <c r="R388" s="4" t="s">
        <v>36</v>
      </c>
      <c r="S388" s="4" t="s">
        <v>33</v>
      </c>
      <c r="T388" s="4" t="s">
        <v>33</v>
      </c>
      <c r="Y388" s="4"/>
    </row>
    <row r="389" spans="1:25" ht="57" x14ac:dyDescent="0.2">
      <c r="A389" s="19" t="s">
        <v>543</v>
      </c>
      <c r="B389" t="s">
        <v>575</v>
      </c>
      <c r="C389" t="s">
        <v>576</v>
      </c>
      <c r="E389" s="4" t="s">
        <v>502</v>
      </c>
      <c r="F389" s="3">
        <v>0.05</v>
      </c>
      <c r="G389" s="17" t="s">
        <v>938</v>
      </c>
      <c r="H389" s="4" t="s">
        <v>33</v>
      </c>
      <c r="J389" s="4" t="s">
        <v>33</v>
      </c>
      <c r="L389" s="4" t="s">
        <v>33</v>
      </c>
      <c r="N389" s="4" t="s">
        <v>33</v>
      </c>
      <c r="O389" s="3">
        <v>0.7</v>
      </c>
      <c r="P389" s="4" t="s">
        <v>33</v>
      </c>
      <c r="Q389" s="4" t="s">
        <v>35</v>
      </c>
      <c r="R389" s="4" t="s">
        <v>36</v>
      </c>
      <c r="S389" s="4" t="s">
        <v>33</v>
      </c>
      <c r="T389" s="4" t="s">
        <v>33</v>
      </c>
      <c r="Y389" s="4"/>
    </row>
    <row r="390" spans="1:25" ht="57" x14ac:dyDescent="0.2">
      <c r="A390" s="19" t="s">
        <v>577</v>
      </c>
      <c r="B390" t="s">
        <v>578</v>
      </c>
      <c r="C390" t="s">
        <v>579</v>
      </c>
      <c r="D390" t="s">
        <v>50</v>
      </c>
      <c r="E390" s="4" t="s">
        <v>505</v>
      </c>
      <c r="F390" s="3">
        <v>0.9</v>
      </c>
      <c r="G390" s="17" t="s">
        <v>938</v>
      </c>
      <c r="H390" s="4" t="s">
        <v>33</v>
      </c>
      <c r="I390" t="s">
        <v>34</v>
      </c>
      <c r="J390" s="4" t="s">
        <v>33</v>
      </c>
      <c r="K390" t="s">
        <v>34</v>
      </c>
      <c r="L390" s="4" t="s">
        <v>33</v>
      </c>
      <c r="M390" t="s">
        <v>33</v>
      </c>
      <c r="N390" s="4" t="s">
        <v>33</v>
      </c>
      <c r="O390" s="3">
        <v>0.6</v>
      </c>
      <c r="P390" s="4" t="s">
        <v>33</v>
      </c>
      <c r="Q390" s="4" t="s">
        <v>35</v>
      </c>
      <c r="R390" s="4" t="s">
        <v>36</v>
      </c>
      <c r="S390" s="4" t="s">
        <v>33</v>
      </c>
      <c r="T390" s="4" t="s">
        <v>33</v>
      </c>
      <c r="U390" t="s">
        <v>52</v>
      </c>
      <c r="V390" t="s">
        <v>52</v>
      </c>
      <c r="W390" t="s">
        <v>52</v>
      </c>
      <c r="X390" t="s">
        <v>34</v>
      </c>
      <c r="Y390" s="4" t="s">
        <v>33</v>
      </c>
    </row>
    <row r="391" spans="1:25" ht="57" x14ac:dyDescent="0.2">
      <c r="A391" s="19" t="s">
        <v>577</v>
      </c>
      <c r="B391" t="s">
        <v>580</v>
      </c>
      <c r="C391" t="s">
        <v>581</v>
      </c>
      <c r="D391" t="s">
        <v>50</v>
      </c>
      <c r="E391" s="4" t="s">
        <v>505</v>
      </c>
      <c r="F391" s="3">
        <v>0.1</v>
      </c>
      <c r="G391" s="17" t="s">
        <v>938</v>
      </c>
      <c r="H391" s="4" t="s">
        <v>33</v>
      </c>
      <c r="I391" t="s">
        <v>34</v>
      </c>
      <c r="J391" s="4" t="s">
        <v>33</v>
      </c>
      <c r="K391" t="s">
        <v>34</v>
      </c>
      <c r="L391" s="4" t="s">
        <v>33</v>
      </c>
      <c r="M391" t="s">
        <v>33</v>
      </c>
      <c r="N391" s="4" t="s">
        <v>33</v>
      </c>
      <c r="O391" s="3">
        <v>0.6</v>
      </c>
      <c r="P391" s="4" t="s">
        <v>33</v>
      </c>
      <c r="Q391" s="4" t="s">
        <v>35</v>
      </c>
      <c r="R391" s="4" t="s">
        <v>36</v>
      </c>
      <c r="S391" s="4" t="s">
        <v>33</v>
      </c>
      <c r="T391" s="4" t="s">
        <v>33</v>
      </c>
      <c r="U391" t="s">
        <v>52</v>
      </c>
      <c r="V391" t="s">
        <v>52</v>
      </c>
      <c r="W391" t="s">
        <v>52</v>
      </c>
      <c r="X391" t="s">
        <v>34</v>
      </c>
      <c r="Y391" s="4" t="s">
        <v>33</v>
      </c>
    </row>
    <row r="392" spans="1:25" ht="57" x14ac:dyDescent="0.2">
      <c r="A392" s="19" t="s">
        <v>577</v>
      </c>
      <c r="B392" t="s">
        <v>582</v>
      </c>
      <c r="C392" t="s">
        <v>583</v>
      </c>
      <c r="D392" t="s">
        <v>69</v>
      </c>
      <c r="E392" s="4" t="s">
        <v>502</v>
      </c>
      <c r="F392" s="3">
        <v>0.7</v>
      </c>
      <c r="G392" s="17" t="s">
        <v>938</v>
      </c>
      <c r="H392" s="4" t="s">
        <v>33</v>
      </c>
      <c r="I392" t="s">
        <v>34</v>
      </c>
      <c r="J392" s="4" t="s">
        <v>33</v>
      </c>
      <c r="K392" t="s">
        <v>34</v>
      </c>
      <c r="L392" s="4" t="s">
        <v>33</v>
      </c>
      <c r="M392" t="s">
        <v>33</v>
      </c>
      <c r="N392" s="4" t="s">
        <v>33</v>
      </c>
      <c r="O392" s="3">
        <v>0.6</v>
      </c>
      <c r="P392" s="4" t="s">
        <v>33</v>
      </c>
      <c r="Q392" s="4" t="s">
        <v>35</v>
      </c>
      <c r="R392" s="4" t="s">
        <v>36</v>
      </c>
      <c r="S392" s="4" t="s">
        <v>33</v>
      </c>
      <c r="T392" s="4" t="s">
        <v>33</v>
      </c>
      <c r="U392" t="s">
        <v>52</v>
      </c>
      <c r="V392" t="s">
        <v>52</v>
      </c>
      <c r="W392" t="s">
        <v>52</v>
      </c>
      <c r="X392" t="s">
        <v>34</v>
      </c>
      <c r="Y392" s="4" t="s">
        <v>33</v>
      </c>
    </row>
    <row r="393" spans="1:25" ht="57" x14ac:dyDescent="0.2">
      <c r="A393" s="19" t="s">
        <v>577</v>
      </c>
      <c r="B393" t="s">
        <v>584</v>
      </c>
      <c r="C393" t="s">
        <v>581</v>
      </c>
      <c r="E393" s="4" t="s">
        <v>505</v>
      </c>
      <c r="F393" s="3">
        <v>0.1</v>
      </c>
      <c r="G393" s="17" t="s">
        <v>938</v>
      </c>
      <c r="H393" s="4" t="s">
        <v>33</v>
      </c>
      <c r="I393" t="s">
        <v>34</v>
      </c>
      <c r="J393" s="4" t="s">
        <v>33</v>
      </c>
      <c r="K393" t="s">
        <v>34</v>
      </c>
      <c r="L393" s="4" t="s">
        <v>33</v>
      </c>
      <c r="M393" t="s">
        <v>33</v>
      </c>
      <c r="N393" s="4" t="s">
        <v>33</v>
      </c>
      <c r="O393" s="3">
        <v>0.6</v>
      </c>
      <c r="P393" s="4" t="s">
        <v>33</v>
      </c>
      <c r="Q393" s="4" t="s">
        <v>35</v>
      </c>
      <c r="R393" s="4" t="s">
        <v>36</v>
      </c>
      <c r="S393" s="4" t="s">
        <v>33</v>
      </c>
      <c r="T393" s="4" t="s">
        <v>33</v>
      </c>
      <c r="U393" t="s">
        <v>52</v>
      </c>
      <c r="V393" t="s">
        <v>52</v>
      </c>
      <c r="W393" t="s">
        <v>52</v>
      </c>
      <c r="X393" t="s">
        <v>34</v>
      </c>
      <c r="Y393" s="4" t="s">
        <v>33</v>
      </c>
    </row>
    <row r="394" spans="1:25" ht="57" x14ac:dyDescent="0.2">
      <c r="A394" s="19" t="s">
        <v>577</v>
      </c>
      <c r="B394" t="s">
        <v>585</v>
      </c>
      <c r="C394" t="s">
        <v>583</v>
      </c>
      <c r="E394" s="4" t="s">
        <v>502</v>
      </c>
      <c r="F394" s="3">
        <v>0.7</v>
      </c>
      <c r="G394" s="17" t="s">
        <v>938</v>
      </c>
      <c r="H394" s="4" t="s">
        <v>33</v>
      </c>
      <c r="I394" t="s">
        <v>34</v>
      </c>
      <c r="J394" s="4" t="s">
        <v>33</v>
      </c>
      <c r="K394" t="s">
        <v>34</v>
      </c>
      <c r="L394" s="4" t="s">
        <v>33</v>
      </c>
      <c r="M394" t="s">
        <v>33</v>
      </c>
      <c r="N394" s="4" t="s">
        <v>33</v>
      </c>
      <c r="O394" s="3">
        <v>0.6</v>
      </c>
      <c r="P394" s="4" t="s">
        <v>33</v>
      </c>
      <c r="Q394" s="4" t="s">
        <v>35</v>
      </c>
      <c r="R394" s="4" t="s">
        <v>36</v>
      </c>
      <c r="S394" s="4" t="s">
        <v>33</v>
      </c>
      <c r="T394" s="4" t="s">
        <v>33</v>
      </c>
      <c r="U394" t="s">
        <v>52</v>
      </c>
      <c r="V394" t="s">
        <v>52</v>
      </c>
      <c r="W394" t="s">
        <v>52</v>
      </c>
      <c r="X394" t="s">
        <v>34</v>
      </c>
      <c r="Y394" s="4" t="s">
        <v>33</v>
      </c>
    </row>
    <row r="395" spans="1:25" ht="57" x14ac:dyDescent="0.2">
      <c r="A395" s="19" t="s">
        <v>577</v>
      </c>
      <c r="B395" t="s">
        <v>586</v>
      </c>
      <c r="C395" t="s">
        <v>579</v>
      </c>
      <c r="E395" s="4" t="s">
        <v>505</v>
      </c>
      <c r="F395" s="3">
        <v>0.9</v>
      </c>
      <c r="G395" s="17" t="s">
        <v>938</v>
      </c>
      <c r="H395" s="4" t="s">
        <v>33</v>
      </c>
      <c r="I395" t="s">
        <v>34</v>
      </c>
      <c r="J395" s="4" t="s">
        <v>33</v>
      </c>
      <c r="K395" t="s">
        <v>34</v>
      </c>
      <c r="L395" s="4" t="s">
        <v>33</v>
      </c>
      <c r="M395" t="s">
        <v>33</v>
      </c>
      <c r="N395" s="4" t="s">
        <v>33</v>
      </c>
      <c r="O395" s="3">
        <v>0.6</v>
      </c>
      <c r="P395" s="4" t="s">
        <v>33</v>
      </c>
      <c r="Q395" s="4" t="s">
        <v>35</v>
      </c>
      <c r="R395" s="4" t="s">
        <v>36</v>
      </c>
      <c r="S395" s="4" t="s">
        <v>33</v>
      </c>
      <c r="T395" s="4" t="s">
        <v>33</v>
      </c>
      <c r="U395" t="s">
        <v>52</v>
      </c>
      <c r="V395" t="s">
        <v>52</v>
      </c>
      <c r="W395" t="s">
        <v>52</v>
      </c>
      <c r="X395" t="s">
        <v>34</v>
      </c>
      <c r="Y395" s="4" t="s">
        <v>33</v>
      </c>
    </row>
    <row r="396" spans="1:25" ht="57" x14ac:dyDescent="0.2">
      <c r="A396" s="19" t="s">
        <v>577</v>
      </c>
      <c r="B396" t="s">
        <v>587</v>
      </c>
      <c r="C396" t="s">
        <v>588</v>
      </c>
      <c r="E396" s="4" t="s">
        <v>505</v>
      </c>
      <c r="F396" s="3">
        <v>0.18</v>
      </c>
      <c r="G396" s="17" t="s">
        <v>938</v>
      </c>
      <c r="H396" s="4" t="s">
        <v>33</v>
      </c>
      <c r="I396" t="s">
        <v>34</v>
      </c>
      <c r="J396" s="4" t="s">
        <v>33</v>
      </c>
      <c r="K396" t="s">
        <v>34</v>
      </c>
      <c r="L396" s="4" t="s">
        <v>33</v>
      </c>
      <c r="M396" t="s">
        <v>33</v>
      </c>
      <c r="N396" s="4" t="s">
        <v>33</v>
      </c>
      <c r="O396" s="3">
        <v>0.6</v>
      </c>
      <c r="P396" s="4" t="s">
        <v>33</v>
      </c>
      <c r="Q396" s="4" t="s">
        <v>35</v>
      </c>
      <c r="R396" s="4" t="s">
        <v>36</v>
      </c>
      <c r="S396" s="4" t="s">
        <v>33</v>
      </c>
      <c r="T396" s="4" t="s">
        <v>33</v>
      </c>
      <c r="U396" t="s">
        <v>52</v>
      </c>
      <c r="V396" t="s">
        <v>52</v>
      </c>
      <c r="W396" t="s">
        <v>52</v>
      </c>
      <c r="X396" t="s">
        <v>34</v>
      </c>
      <c r="Y396" s="4" t="s">
        <v>33</v>
      </c>
    </row>
    <row r="397" spans="1:25" ht="57" x14ac:dyDescent="0.2">
      <c r="A397" s="19" t="s">
        <v>577</v>
      </c>
      <c r="B397" t="s">
        <v>589</v>
      </c>
      <c r="C397" t="s">
        <v>588</v>
      </c>
      <c r="E397" s="4" t="s">
        <v>505</v>
      </c>
      <c r="F397" s="3">
        <v>0.4</v>
      </c>
      <c r="G397" s="17" t="s">
        <v>938</v>
      </c>
      <c r="H397" s="4" t="s">
        <v>33</v>
      </c>
      <c r="I397" t="s">
        <v>34</v>
      </c>
      <c r="J397" s="4" t="s">
        <v>33</v>
      </c>
      <c r="K397" t="s">
        <v>34</v>
      </c>
      <c r="L397" s="4" t="s">
        <v>33</v>
      </c>
      <c r="M397" t="s">
        <v>33</v>
      </c>
      <c r="N397" s="4" t="s">
        <v>33</v>
      </c>
      <c r="O397" s="3">
        <v>0.6</v>
      </c>
      <c r="P397" s="4" t="s">
        <v>33</v>
      </c>
      <c r="Q397" s="4" t="s">
        <v>35</v>
      </c>
      <c r="R397" s="4" t="s">
        <v>36</v>
      </c>
      <c r="S397" s="4" t="s">
        <v>33</v>
      </c>
      <c r="T397" s="4" t="s">
        <v>33</v>
      </c>
      <c r="U397" t="s">
        <v>52</v>
      </c>
      <c r="V397" t="s">
        <v>52</v>
      </c>
      <c r="W397" t="s">
        <v>52</v>
      </c>
      <c r="X397" t="s">
        <v>34</v>
      </c>
      <c r="Y397" s="4" t="s">
        <v>33</v>
      </c>
    </row>
    <row r="398" spans="1:25" ht="57" x14ac:dyDescent="0.2">
      <c r="A398" s="19" t="s">
        <v>577</v>
      </c>
      <c r="B398" t="s">
        <v>590</v>
      </c>
      <c r="C398" t="s">
        <v>588</v>
      </c>
      <c r="E398" s="4" t="s">
        <v>505</v>
      </c>
      <c r="F398" s="3">
        <v>0.25</v>
      </c>
      <c r="G398" s="17" t="s">
        <v>938</v>
      </c>
      <c r="H398" s="4" t="s">
        <v>33</v>
      </c>
      <c r="I398" t="s">
        <v>34</v>
      </c>
      <c r="J398" s="4" t="s">
        <v>33</v>
      </c>
      <c r="K398" t="s">
        <v>34</v>
      </c>
      <c r="L398" s="4" t="s">
        <v>33</v>
      </c>
      <c r="M398" t="s">
        <v>33</v>
      </c>
      <c r="N398" s="4" t="s">
        <v>33</v>
      </c>
      <c r="O398" s="3">
        <v>0.6</v>
      </c>
      <c r="P398" s="4" t="s">
        <v>33</v>
      </c>
      <c r="Q398" s="4" t="s">
        <v>35</v>
      </c>
      <c r="R398" s="4" t="s">
        <v>36</v>
      </c>
      <c r="S398" s="4" t="s">
        <v>33</v>
      </c>
      <c r="T398" s="4" t="s">
        <v>33</v>
      </c>
      <c r="U398" t="s">
        <v>52</v>
      </c>
      <c r="V398" t="s">
        <v>52</v>
      </c>
      <c r="W398" t="s">
        <v>52</v>
      </c>
      <c r="X398" t="s">
        <v>34</v>
      </c>
      <c r="Y398" s="4" t="s">
        <v>33</v>
      </c>
    </row>
    <row r="399" spans="1:25" ht="57" x14ac:dyDescent="0.2">
      <c r="A399" s="19" t="s">
        <v>577</v>
      </c>
      <c r="B399" t="s">
        <v>591</v>
      </c>
      <c r="C399" t="s">
        <v>581</v>
      </c>
      <c r="E399" s="4" t="s">
        <v>505</v>
      </c>
      <c r="F399" s="3">
        <v>0.1</v>
      </c>
      <c r="G399" s="17" t="s">
        <v>938</v>
      </c>
      <c r="H399" s="4" t="s">
        <v>33</v>
      </c>
      <c r="I399" t="s">
        <v>34</v>
      </c>
      <c r="J399" s="4" t="s">
        <v>33</v>
      </c>
      <c r="K399" t="s">
        <v>34</v>
      </c>
      <c r="L399" s="4" t="s">
        <v>33</v>
      </c>
      <c r="M399" t="s">
        <v>33</v>
      </c>
      <c r="N399" s="4" t="s">
        <v>33</v>
      </c>
      <c r="O399" s="3">
        <v>0.6</v>
      </c>
      <c r="P399" s="4" t="s">
        <v>33</v>
      </c>
      <c r="Q399" s="4" t="s">
        <v>35</v>
      </c>
      <c r="R399" s="4" t="s">
        <v>36</v>
      </c>
      <c r="S399" s="4" t="s">
        <v>33</v>
      </c>
      <c r="T399" s="4" t="s">
        <v>33</v>
      </c>
      <c r="U399" t="s">
        <v>52</v>
      </c>
      <c r="V399" t="s">
        <v>52</v>
      </c>
      <c r="W399" t="s">
        <v>52</v>
      </c>
      <c r="X399" t="s">
        <v>34</v>
      </c>
      <c r="Y399" s="4" t="s">
        <v>33</v>
      </c>
    </row>
    <row r="400" spans="1:25" ht="57" x14ac:dyDescent="0.2">
      <c r="A400" s="19" t="s">
        <v>577</v>
      </c>
      <c r="B400" t="s">
        <v>592</v>
      </c>
      <c r="C400" t="s">
        <v>583</v>
      </c>
      <c r="E400" s="4" t="s">
        <v>502</v>
      </c>
      <c r="F400" s="3">
        <v>0.7</v>
      </c>
      <c r="G400" s="17" t="s">
        <v>938</v>
      </c>
      <c r="H400" s="4" t="s">
        <v>33</v>
      </c>
      <c r="I400" t="s">
        <v>34</v>
      </c>
      <c r="J400" s="4" t="s">
        <v>33</v>
      </c>
      <c r="K400" t="s">
        <v>34</v>
      </c>
      <c r="L400" s="4" t="s">
        <v>33</v>
      </c>
      <c r="M400" t="s">
        <v>33</v>
      </c>
      <c r="N400" s="4" t="s">
        <v>33</v>
      </c>
      <c r="O400" s="3">
        <v>0.6</v>
      </c>
      <c r="P400" s="4" t="s">
        <v>33</v>
      </c>
      <c r="Q400" s="4" t="s">
        <v>35</v>
      </c>
      <c r="R400" s="4" t="s">
        <v>36</v>
      </c>
      <c r="S400" s="4" t="s">
        <v>33</v>
      </c>
      <c r="T400" s="4" t="s">
        <v>33</v>
      </c>
      <c r="U400" t="s">
        <v>52</v>
      </c>
      <c r="V400" t="s">
        <v>52</v>
      </c>
      <c r="W400" t="s">
        <v>52</v>
      </c>
      <c r="X400" t="s">
        <v>34</v>
      </c>
      <c r="Y400" s="4" t="s">
        <v>33</v>
      </c>
    </row>
    <row r="401" spans="1:25" ht="57" x14ac:dyDescent="0.2">
      <c r="A401" s="19" t="s">
        <v>577</v>
      </c>
      <c r="B401" t="s">
        <v>593</v>
      </c>
      <c r="C401" t="s">
        <v>583</v>
      </c>
      <c r="E401" s="4" t="s">
        <v>502</v>
      </c>
      <c r="F401" s="3">
        <v>0.7</v>
      </c>
      <c r="G401" s="17" t="s">
        <v>938</v>
      </c>
      <c r="H401" s="4" t="s">
        <v>33</v>
      </c>
      <c r="I401" t="s">
        <v>34</v>
      </c>
      <c r="J401" s="4" t="s">
        <v>33</v>
      </c>
      <c r="K401" t="s">
        <v>34</v>
      </c>
      <c r="L401" s="4" t="s">
        <v>33</v>
      </c>
      <c r="M401" t="s">
        <v>33</v>
      </c>
      <c r="N401" s="4" t="s">
        <v>33</v>
      </c>
      <c r="O401" s="3">
        <v>0.6</v>
      </c>
      <c r="P401" s="4" t="s">
        <v>33</v>
      </c>
      <c r="Q401" s="4" t="s">
        <v>35</v>
      </c>
      <c r="R401" s="4" t="s">
        <v>36</v>
      </c>
      <c r="S401" s="4" t="s">
        <v>33</v>
      </c>
      <c r="T401" s="4" t="s">
        <v>33</v>
      </c>
      <c r="U401" t="s">
        <v>52</v>
      </c>
      <c r="V401" t="s">
        <v>52</v>
      </c>
      <c r="W401" t="s">
        <v>52</v>
      </c>
      <c r="X401" t="s">
        <v>34</v>
      </c>
      <c r="Y401" s="4" t="s">
        <v>33</v>
      </c>
    </row>
    <row r="402" spans="1:25" ht="57" x14ac:dyDescent="0.2">
      <c r="A402" s="19" t="s">
        <v>577</v>
      </c>
      <c r="B402" t="s">
        <v>594</v>
      </c>
      <c r="C402" t="s">
        <v>588</v>
      </c>
      <c r="E402" s="4" t="s">
        <v>505</v>
      </c>
      <c r="F402" s="3">
        <v>0.57999999999999996</v>
      </c>
      <c r="G402" s="17" t="s">
        <v>938</v>
      </c>
      <c r="H402" s="4" t="s">
        <v>33</v>
      </c>
      <c r="I402" t="s">
        <v>34</v>
      </c>
      <c r="J402" s="4" t="s">
        <v>33</v>
      </c>
      <c r="K402" t="s">
        <v>34</v>
      </c>
      <c r="L402" s="4" t="s">
        <v>33</v>
      </c>
      <c r="M402" t="s">
        <v>33</v>
      </c>
      <c r="N402" s="4" t="s">
        <v>33</v>
      </c>
      <c r="O402" s="3">
        <v>0.6</v>
      </c>
      <c r="P402" s="4" t="s">
        <v>33</v>
      </c>
      <c r="Q402" s="4" t="s">
        <v>35</v>
      </c>
      <c r="R402" s="4" t="s">
        <v>36</v>
      </c>
      <c r="S402" s="4" t="s">
        <v>33</v>
      </c>
      <c r="T402" s="4" t="s">
        <v>33</v>
      </c>
      <c r="U402" t="s">
        <v>52</v>
      </c>
      <c r="V402" t="s">
        <v>52</v>
      </c>
      <c r="W402" t="s">
        <v>52</v>
      </c>
      <c r="X402" t="s">
        <v>34</v>
      </c>
      <c r="Y402" s="4" t="s">
        <v>33</v>
      </c>
    </row>
    <row r="403" spans="1:25" ht="57" x14ac:dyDescent="0.2">
      <c r="A403" s="19" t="s">
        <v>577</v>
      </c>
      <c r="B403" t="s">
        <v>595</v>
      </c>
      <c r="C403" t="s">
        <v>596</v>
      </c>
      <c r="E403" s="4" t="s">
        <v>505</v>
      </c>
      <c r="F403" s="3">
        <v>0.1</v>
      </c>
      <c r="G403" s="17" t="s">
        <v>938</v>
      </c>
      <c r="H403" s="4" t="s">
        <v>33</v>
      </c>
      <c r="I403" t="s">
        <v>34</v>
      </c>
      <c r="J403" s="4" t="s">
        <v>33</v>
      </c>
      <c r="K403" t="s">
        <v>34</v>
      </c>
      <c r="L403" s="4" t="s">
        <v>33</v>
      </c>
      <c r="M403" t="s">
        <v>33</v>
      </c>
      <c r="N403" s="4" t="s">
        <v>33</v>
      </c>
      <c r="O403" s="3">
        <v>0.6</v>
      </c>
      <c r="P403" s="4" t="s">
        <v>33</v>
      </c>
      <c r="Q403" s="4" t="s">
        <v>35</v>
      </c>
      <c r="R403" s="4" t="s">
        <v>36</v>
      </c>
      <c r="S403" s="4" t="s">
        <v>33</v>
      </c>
      <c r="T403" s="4" t="s">
        <v>33</v>
      </c>
      <c r="U403" t="s">
        <v>52</v>
      </c>
      <c r="V403" t="s">
        <v>52</v>
      </c>
      <c r="W403" t="s">
        <v>52</v>
      </c>
      <c r="X403">
        <v>0.6</v>
      </c>
      <c r="Y403" s="4" t="s">
        <v>53</v>
      </c>
    </row>
    <row r="404" spans="1:25" ht="57" x14ac:dyDescent="0.2">
      <c r="A404" s="19" t="s">
        <v>577</v>
      </c>
      <c r="B404" t="s">
        <v>597</v>
      </c>
      <c r="C404" t="s">
        <v>581</v>
      </c>
      <c r="E404" s="4" t="s">
        <v>505</v>
      </c>
      <c r="F404" s="3">
        <v>0.1</v>
      </c>
      <c r="G404" s="17" t="s">
        <v>938</v>
      </c>
      <c r="H404" s="4" t="s">
        <v>33</v>
      </c>
      <c r="I404" t="s">
        <v>34</v>
      </c>
      <c r="J404" s="4" t="s">
        <v>33</v>
      </c>
      <c r="K404" t="s">
        <v>34</v>
      </c>
      <c r="L404" s="4" t="s">
        <v>33</v>
      </c>
      <c r="M404" t="s">
        <v>33</v>
      </c>
      <c r="N404" s="4" t="s">
        <v>33</v>
      </c>
      <c r="O404" s="3">
        <v>0.6</v>
      </c>
      <c r="P404" s="4" t="s">
        <v>33</v>
      </c>
      <c r="Q404" s="4" t="s">
        <v>35</v>
      </c>
      <c r="R404" s="4" t="s">
        <v>36</v>
      </c>
      <c r="S404" s="4" t="s">
        <v>33</v>
      </c>
      <c r="T404" s="4" t="s">
        <v>33</v>
      </c>
      <c r="U404" t="s">
        <v>52</v>
      </c>
      <c r="V404" t="s">
        <v>52</v>
      </c>
      <c r="W404" t="s">
        <v>52</v>
      </c>
      <c r="X404" t="s">
        <v>34</v>
      </c>
      <c r="Y404" s="4" t="s">
        <v>33</v>
      </c>
    </row>
    <row r="405" spans="1:25" ht="57" x14ac:dyDescent="0.2">
      <c r="A405" s="19" t="s">
        <v>577</v>
      </c>
      <c r="B405" t="s">
        <v>598</v>
      </c>
      <c r="C405" t="s">
        <v>581</v>
      </c>
      <c r="E405" s="4" t="s">
        <v>505</v>
      </c>
      <c r="F405" s="3">
        <v>0.1</v>
      </c>
      <c r="G405" s="17" t="s">
        <v>938</v>
      </c>
      <c r="H405" s="4" t="s">
        <v>33</v>
      </c>
      <c r="I405" t="s">
        <v>34</v>
      </c>
      <c r="J405" s="4" t="s">
        <v>33</v>
      </c>
      <c r="K405" t="s">
        <v>34</v>
      </c>
      <c r="L405" s="4" t="s">
        <v>33</v>
      </c>
      <c r="M405" t="s">
        <v>33</v>
      </c>
      <c r="N405" s="4" t="s">
        <v>33</v>
      </c>
      <c r="O405" s="3">
        <v>0.6</v>
      </c>
      <c r="P405" s="4" t="s">
        <v>33</v>
      </c>
      <c r="Q405" s="4" t="s">
        <v>35</v>
      </c>
      <c r="R405" s="4" t="s">
        <v>36</v>
      </c>
      <c r="S405" s="4" t="s">
        <v>33</v>
      </c>
      <c r="T405" s="4" t="s">
        <v>33</v>
      </c>
      <c r="U405" t="s">
        <v>52</v>
      </c>
      <c r="V405" t="s">
        <v>52</v>
      </c>
      <c r="W405" t="s">
        <v>52</v>
      </c>
      <c r="X405" t="s">
        <v>34</v>
      </c>
      <c r="Y405" s="4" t="s">
        <v>33</v>
      </c>
    </row>
    <row r="406" spans="1:25" ht="57" x14ac:dyDescent="0.2">
      <c r="A406" s="19" t="s">
        <v>599</v>
      </c>
      <c r="B406" t="s">
        <v>600</v>
      </c>
      <c r="C406" t="s">
        <v>121</v>
      </c>
      <c r="D406" t="s">
        <v>69</v>
      </c>
      <c r="E406" s="4" t="s">
        <v>114</v>
      </c>
      <c r="F406" s="3">
        <v>0.5</v>
      </c>
      <c r="G406" s="17" t="s">
        <v>936</v>
      </c>
      <c r="H406" s="4" t="s">
        <v>33</v>
      </c>
      <c r="J406" s="4" t="s">
        <v>33</v>
      </c>
      <c r="L406" s="4" t="s">
        <v>33</v>
      </c>
      <c r="N406" s="4" t="s">
        <v>33</v>
      </c>
      <c r="O406" s="3">
        <v>0.3</v>
      </c>
      <c r="P406" s="4" t="s">
        <v>33</v>
      </c>
      <c r="Q406" s="4"/>
      <c r="R406" s="4"/>
      <c r="S406" s="4" t="s">
        <v>33</v>
      </c>
      <c r="T406" s="4" t="s">
        <v>33</v>
      </c>
      <c r="U406" t="s">
        <v>52</v>
      </c>
      <c r="V406" t="s">
        <v>52</v>
      </c>
      <c r="W406" t="s">
        <v>52</v>
      </c>
      <c r="Y406" s="4"/>
    </row>
    <row r="407" spans="1:25" ht="57" x14ac:dyDescent="0.2">
      <c r="A407" s="19" t="s">
        <v>599</v>
      </c>
      <c r="B407" t="s">
        <v>601</v>
      </c>
      <c r="C407" t="s">
        <v>121</v>
      </c>
      <c r="D407" t="s">
        <v>69</v>
      </c>
      <c r="E407" s="4" t="s">
        <v>114</v>
      </c>
      <c r="F407" s="3">
        <v>0.5</v>
      </c>
      <c r="G407" s="17" t="s">
        <v>936</v>
      </c>
      <c r="H407" s="4" t="s">
        <v>33</v>
      </c>
      <c r="J407" s="4" t="s">
        <v>33</v>
      </c>
      <c r="L407" s="4" t="s">
        <v>33</v>
      </c>
      <c r="N407" s="4" t="s">
        <v>33</v>
      </c>
      <c r="O407" s="3">
        <v>0.3</v>
      </c>
      <c r="P407" s="4" t="s">
        <v>33</v>
      </c>
      <c r="Q407" s="4"/>
      <c r="R407" s="4"/>
      <c r="S407" s="4" t="s">
        <v>33</v>
      </c>
      <c r="T407" s="4" t="s">
        <v>33</v>
      </c>
      <c r="U407" t="s">
        <v>52</v>
      </c>
      <c r="V407" t="s">
        <v>52</v>
      </c>
      <c r="W407" t="s">
        <v>52</v>
      </c>
      <c r="Y407" s="4"/>
    </row>
    <row r="408" spans="1:25" ht="57" x14ac:dyDescent="0.2">
      <c r="A408" s="19" t="s">
        <v>599</v>
      </c>
      <c r="B408" t="s">
        <v>600</v>
      </c>
      <c r="C408" t="s">
        <v>121</v>
      </c>
      <c r="D408" t="s">
        <v>69</v>
      </c>
      <c r="E408" s="4" t="s">
        <v>114</v>
      </c>
      <c r="F408" s="3">
        <v>0.5</v>
      </c>
      <c r="G408" s="17" t="s">
        <v>938</v>
      </c>
      <c r="H408" s="4" t="s">
        <v>33</v>
      </c>
      <c r="J408" s="4" t="s">
        <v>33</v>
      </c>
      <c r="L408" s="4" t="s">
        <v>33</v>
      </c>
      <c r="N408" s="4" t="s">
        <v>33</v>
      </c>
      <c r="O408" s="3">
        <v>0.3</v>
      </c>
      <c r="P408" s="4" t="s">
        <v>33</v>
      </c>
      <c r="Q408" s="4"/>
      <c r="R408" s="4"/>
      <c r="S408" s="4" t="s">
        <v>33</v>
      </c>
      <c r="T408" s="4" t="s">
        <v>33</v>
      </c>
      <c r="U408" t="s">
        <v>52</v>
      </c>
      <c r="V408" t="s">
        <v>52</v>
      </c>
      <c r="W408" t="s">
        <v>52</v>
      </c>
      <c r="Y408" s="4"/>
    </row>
    <row r="409" spans="1:25" ht="57" x14ac:dyDescent="0.2">
      <c r="A409" s="19" t="s">
        <v>599</v>
      </c>
      <c r="B409" t="s">
        <v>601</v>
      </c>
      <c r="C409" t="s">
        <v>121</v>
      </c>
      <c r="D409" t="s">
        <v>69</v>
      </c>
      <c r="E409" s="4" t="s">
        <v>114</v>
      </c>
      <c r="F409" s="3">
        <v>0.5</v>
      </c>
      <c r="G409" s="17" t="s">
        <v>938</v>
      </c>
      <c r="H409" s="4" t="s">
        <v>33</v>
      </c>
      <c r="J409" s="4" t="s">
        <v>33</v>
      </c>
      <c r="L409" s="4" t="s">
        <v>33</v>
      </c>
      <c r="N409" s="4" t="s">
        <v>33</v>
      </c>
      <c r="O409" s="3">
        <v>0.3</v>
      </c>
      <c r="P409" s="4" t="s">
        <v>33</v>
      </c>
      <c r="Q409" s="4"/>
      <c r="R409" s="4"/>
      <c r="S409" s="4" t="s">
        <v>33</v>
      </c>
      <c r="T409" s="4" t="s">
        <v>33</v>
      </c>
      <c r="U409" t="s">
        <v>52</v>
      </c>
      <c r="V409" t="s">
        <v>52</v>
      </c>
      <c r="W409" t="s">
        <v>52</v>
      </c>
      <c r="Y409" s="4"/>
    </row>
    <row r="410" spans="1:25" ht="57" x14ac:dyDescent="0.2">
      <c r="A410" s="19" t="s">
        <v>599</v>
      </c>
      <c r="B410" t="s">
        <v>602</v>
      </c>
      <c r="C410" t="s">
        <v>603</v>
      </c>
      <c r="D410" t="s">
        <v>69</v>
      </c>
      <c r="E410" s="4" t="s">
        <v>114</v>
      </c>
      <c r="F410" s="3">
        <v>0.05</v>
      </c>
      <c r="G410" s="17" t="s">
        <v>938</v>
      </c>
      <c r="H410" s="4" t="s">
        <v>33</v>
      </c>
      <c r="J410" s="4" t="s">
        <v>33</v>
      </c>
      <c r="K410" t="s">
        <v>34</v>
      </c>
      <c r="L410" s="4" t="s">
        <v>33</v>
      </c>
      <c r="M410" t="s">
        <v>33</v>
      </c>
      <c r="N410" s="4" t="s">
        <v>33</v>
      </c>
      <c r="O410" s="3">
        <v>0.3</v>
      </c>
      <c r="P410" s="4" t="s">
        <v>33</v>
      </c>
      <c r="Q410" s="4" t="s">
        <v>35</v>
      </c>
      <c r="R410" s="4" t="s">
        <v>36</v>
      </c>
      <c r="S410" s="4" t="s">
        <v>33</v>
      </c>
      <c r="T410" s="4" t="s">
        <v>33</v>
      </c>
      <c r="U410" t="s">
        <v>52</v>
      </c>
      <c r="V410" t="s">
        <v>52</v>
      </c>
      <c r="W410" t="s">
        <v>52</v>
      </c>
      <c r="X410">
        <v>1</v>
      </c>
      <c r="Y410" s="4" t="s">
        <v>53</v>
      </c>
    </row>
    <row r="411" spans="1:25" ht="57" x14ac:dyDescent="0.2">
      <c r="A411" s="19" t="s">
        <v>599</v>
      </c>
      <c r="B411" t="s">
        <v>604</v>
      </c>
      <c r="C411" t="s">
        <v>603</v>
      </c>
      <c r="D411" t="s">
        <v>69</v>
      </c>
      <c r="E411" s="4" t="s">
        <v>114</v>
      </c>
      <c r="F411" s="3">
        <v>0.05</v>
      </c>
      <c r="G411" s="17" t="s">
        <v>938</v>
      </c>
      <c r="H411" s="4" t="s">
        <v>33</v>
      </c>
      <c r="J411" s="4" t="s">
        <v>33</v>
      </c>
      <c r="L411" s="4" t="s">
        <v>33</v>
      </c>
      <c r="M411" t="s">
        <v>33</v>
      </c>
      <c r="N411" s="4" t="s">
        <v>33</v>
      </c>
      <c r="O411" s="3">
        <v>0.3</v>
      </c>
      <c r="P411" s="4" t="s">
        <v>33</v>
      </c>
      <c r="Q411" s="4" t="s">
        <v>35</v>
      </c>
      <c r="R411" s="4" t="s">
        <v>36</v>
      </c>
      <c r="S411" s="4" t="s">
        <v>33</v>
      </c>
      <c r="T411" s="4" t="s">
        <v>33</v>
      </c>
      <c r="U411" t="s">
        <v>52</v>
      </c>
      <c r="V411" t="s">
        <v>52</v>
      </c>
      <c r="W411" t="s">
        <v>52</v>
      </c>
      <c r="X411">
        <v>1</v>
      </c>
      <c r="Y411" s="4" t="s">
        <v>53</v>
      </c>
    </row>
    <row r="412" spans="1:25" ht="57" x14ac:dyDescent="0.2">
      <c r="A412" s="19" t="s">
        <v>599</v>
      </c>
      <c r="B412" t="s">
        <v>605</v>
      </c>
      <c r="C412" t="s">
        <v>606</v>
      </c>
      <c r="D412" t="s">
        <v>69</v>
      </c>
      <c r="E412" s="4" t="s">
        <v>505</v>
      </c>
      <c r="F412" s="3">
        <v>0.05</v>
      </c>
      <c r="G412" s="17" t="s">
        <v>938</v>
      </c>
      <c r="H412" s="4" t="s">
        <v>33</v>
      </c>
      <c r="J412" s="4" t="s">
        <v>33</v>
      </c>
      <c r="L412" s="4" t="s">
        <v>33</v>
      </c>
      <c r="M412" t="s">
        <v>33</v>
      </c>
      <c r="N412" s="4" t="s">
        <v>33</v>
      </c>
      <c r="O412" s="3">
        <v>0.3</v>
      </c>
      <c r="P412" s="4" t="s">
        <v>33</v>
      </c>
      <c r="Q412" s="4" t="s">
        <v>35</v>
      </c>
      <c r="R412" s="4" t="s">
        <v>36</v>
      </c>
      <c r="S412" s="4" t="s">
        <v>33</v>
      </c>
      <c r="T412" s="4" t="s">
        <v>33</v>
      </c>
      <c r="U412" t="s">
        <v>52</v>
      </c>
      <c r="V412" t="s">
        <v>52</v>
      </c>
      <c r="W412" t="s">
        <v>52</v>
      </c>
      <c r="X412">
        <v>1</v>
      </c>
      <c r="Y412" s="4" t="s">
        <v>53</v>
      </c>
    </row>
    <row r="413" spans="1:25" ht="57" x14ac:dyDescent="0.2">
      <c r="A413" s="19" t="s">
        <v>599</v>
      </c>
      <c r="B413" t="s">
        <v>607</v>
      </c>
      <c r="C413" t="s">
        <v>608</v>
      </c>
      <c r="D413" t="s">
        <v>69</v>
      </c>
      <c r="E413" s="4" t="s">
        <v>114</v>
      </c>
      <c r="F413" s="3">
        <v>0.05</v>
      </c>
      <c r="G413" s="17" t="s">
        <v>938</v>
      </c>
      <c r="H413" s="4" t="s">
        <v>33</v>
      </c>
      <c r="J413" s="4" t="s">
        <v>33</v>
      </c>
      <c r="L413" s="4" t="s">
        <v>33</v>
      </c>
      <c r="M413" t="s">
        <v>33</v>
      </c>
      <c r="N413" s="4" t="s">
        <v>33</v>
      </c>
      <c r="O413" s="3">
        <v>0.3</v>
      </c>
      <c r="P413" s="4" t="s">
        <v>33</v>
      </c>
      <c r="Q413" s="4" t="s">
        <v>35</v>
      </c>
      <c r="R413" s="4" t="s">
        <v>36</v>
      </c>
      <c r="S413" s="4" t="s">
        <v>33</v>
      </c>
      <c r="T413" s="4" t="s">
        <v>33</v>
      </c>
      <c r="U413" t="s">
        <v>52</v>
      </c>
      <c r="V413" t="s">
        <v>52</v>
      </c>
      <c r="W413" t="s">
        <v>52</v>
      </c>
      <c r="X413">
        <v>1</v>
      </c>
      <c r="Y413" s="4" t="s">
        <v>53</v>
      </c>
    </row>
    <row r="414" spans="1:25" ht="57" x14ac:dyDescent="0.2">
      <c r="A414" s="19" t="s">
        <v>599</v>
      </c>
      <c r="B414" t="s">
        <v>609</v>
      </c>
      <c r="C414" t="s">
        <v>608</v>
      </c>
      <c r="D414" t="s">
        <v>69</v>
      </c>
      <c r="E414" s="4" t="s">
        <v>114</v>
      </c>
      <c r="F414" s="3">
        <v>0.05</v>
      </c>
      <c r="G414" s="17" t="s">
        <v>938</v>
      </c>
      <c r="H414" s="4" t="s">
        <v>33</v>
      </c>
      <c r="J414" s="4" t="s">
        <v>33</v>
      </c>
      <c r="L414" s="4" t="s">
        <v>33</v>
      </c>
      <c r="M414" t="s">
        <v>33</v>
      </c>
      <c r="N414" s="4" t="s">
        <v>33</v>
      </c>
      <c r="O414" s="3">
        <v>0.3</v>
      </c>
      <c r="P414" s="4" t="s">
        <v>33</v>
      </c>
      <c r="Q414" s="4" t="s">
        <v>35</v>
      </c>
      <c r="R414" s="4" t="s">
        <v>36</v>
      </c>
      <c r="S414" s="4" t="s">
        <v>33</v>
      </c>
      <c r="T414" s="4" t="s">
        <v>33</v>
      </c>
      <c r="U414" t="s">
        <v>52</v>
      </c>
      <c r="V414" t="s">
        <v>52</v>
      </c>
      <c r="W414" t="s">
        <v>52</v>
      </c>
      <c r="X414">
        <v>1</v>
      </c>
      <c r="Y414" s="4" t="s">
        <v>53</v>
      </c>
    </row>
    <row r="415" spans="1:25" ht="57" x14ac:dyDescent="0.2">
      <c r="A415" s="19" t="s">
        <v>599</v>
      </c>
      <c r="B415" t="s">
        <v>610</v>
      </c>
      <c r="C415" t="s">
        <v>603</v>
      </c>
      <c r="D415" t="s">
        <v>69</v>
      </c>
      <c r="E415" s="4" t="s">
        <v>114</v>
      </c>
      <c r="F415" s="3">
        <v>0.05</v>
      </c>
      <c r="G415" s="17" t="s">
        <v>938</v>
      </c>
      <c r="H415" s="4" t="s">
        <v>33</v>
      </c>
      <c r="J415" s="4" t="s">
        <v>33</v>
      </c>
      <c r="L415" s="4" t="s">
        <v>33</v>
      </c>
      <c r="M415" t="s">
        <v>33</v>
      </c>
      <c r="N415" s="4" t="s">
        <v>33</v>
      </c>
      <c r="O415" s="3">
        <v>0.3</v>
      </c>
      <c r="P415" s="4" t="s">
        <v>33</v>
      </c>
      <c r="Q415" s="4" t="s">
        <v>35</v>
      </c>
      <c r="R415" s="4" t="s">
        <v>36</v>
      </c>
      <c r="S415" s="4" t="s">
        <v>33</v>
      </c>
      <c r="T415" s="4" t="s">
        <v>33</v>
      </c>
      <c r="U415" t="s">
        <v>52</v>
      </c>
      <c r="V415" t="s">
        <v>52</v>
      </c>
      <c r="W415" t="s">
        <v>52</v>
      </c>
      <c r="X415">
        <v>1</v>
      </c>
      <c r="Y415" s="4" t="s">
        <v>53</v>
      </c>
    </row>
    <row r="416" spans="1:25" ht="57" x14ac:dyDescent="0.2">
      <c r="A416" s="19" t="s">
        <v>599</v>
      </c>
      <c r="B416" t="s">
        <v>611</v>
      </c>
      <c r="C416" t="s">
        <v>603</v>
      </c>
      <c r="D416" t="s">
        <v>69</v>
      </c>
      <c r="E416" s="4" t="s">
        <v>114</v>
      </c>
      <c r="F416" s="3">
        <v>0.05</v>
      </c>
      <c r="G416" s="17" t="s">
        <v>938</v>
      </c>
      <c r="H416" s="4" t="s">
        <v>33</v>
      </c>
      <c r="J416" s="4" t="s">
        <v>33</v>
      </c>
      <c r="L416" s="4" t="s">
        <v>33</v>
      </c>
      <c r="M416" t="s">
        <v>33</v>
      </c>
      <c r="N416" s="4" t="s">
        <v>33</v>
      </c>
      <c r="O416" s="3">
        <v>0.3</v>
      </c>
      <c r="P416" s="4" t="s">
        <v>33</v>
      </c>
      <c r="Q416" s="4" t="s">
        <v>35</v>
      </c>
      <c r="R416" s="4" t="s">
        <v>36</v>
      </c>
      <c r="S416" s="4" t="s">
        <v>33</v>
      </c>
      <c r="T416" s="4" t="s">
        <v>33</v>
      </c>
      <c r="U416" t="s">
        <v>52</v>
      </c>
      <c r="V416" t="s">
        <v>52</v>
      </c>
      <c r="W416" t="s">
        <v>52</v>
      </c>
      <c r="X416">
        <v>1</v>
      </c>
      <c r="Y416" s="4" t="s">
        <v>53</v>
      </c>
    </row>
    <row r="417" spans="1:25" ht="57" x14ac:dyDescent="0.2">
      <c r="A417" s="19" t="s">
        <v>599</v>
      </c>
      <c r="B417" t="s">
        <v>612</v>
      </c>
      <c r="C417" t="s">
        <v>603</v>
      </c>
      <c r="D417" t="s">
        <v>69</v>
      </c>
      <c r="E417" s="4" t="s">
        <v>114</v>
      </c>
      <c r="F417" s="3">
        <v>0.05</v>
      </c>
      <c r="G417" s="17" t="s">
        <v>938</v>
      </c>
      <c r="H417" s="4" t="s">
        <v>33</v>
      </c>
      <c r="J417" s="4" t="s">
        <v>33</v>
      </c>
      <c r="L417" s="4" t="s">
        <v>33</v>
      </c>
      <c r="M417" t="s">
        <v>33</v>
      </c>
      <c r="N417" s="4" t="s">
        <v>33</v>
      </c>
      <c r="O417" s="3">
        <v>0.3</v>
      </c>
      <c r="P417" s="4" t="s">
        <v>33</v>
      </c>
      <c r="Q417" s="4" t="s">
        <v>35</v>
      </c>
      <c r="R417" s="4" t="s">
        <v>36</v>
      </c>
      <c r="S417" s="4" t="s">
        <v>33</v>
      </c>
      <c r="T417" s="4" t="s">
        <v>33</v>
      </c>
      <c r="U417" t="s">
        <v>52</v>
      </c>
      <c r="V417" t="s">
        <v>52</v>
      </c>
      <c r="W417" t="s">
        <v>52</v>
      </c>
      <c r="X417">
        <v>1</v>
      </c>
      <c r="Y417" s="4" t="s">
        <v>53</v>
      </c>
    </row>
    <row r="418" spans="1:25" ht="57" x14ac:dyDescent="0.2">
      <c r="A418" s="19" t="s">
        <v>599</v>
      </c>
      <c r="B418" t="s">
        <v>613</v>
      </c>
      <c r="C418" t="s">
        <v>603</v>
      </c>
      <c r="D418" t="s">
        <v>69</v>
      </c>
      <c r="E418" s="4" t="s">
        <v>114</v>
      </c>
      <c r="F418" s="3">
        <v>0.05</v>
      </c>
      <c r="G418" s="17" t="s">
        <v>938</v>
      </c>
      <c r="H418" s="4" t="s">
        <v>33</v>
      </c>
      <c r="J418" s="4" t="s">
        <v>33</v>
      </c>
      <c r="L418" s="4" t="s">
        <v>33</v>
      </c>
      <c r="M418" t="s">
        <v>33</v>
      </c>
      <c r="N418" s="4" t="s">
        <v>33</v>
      </c>
      <c r="O418" s="3">
        <v>0.3</v>
      </c>
      <c r="P418" s="4" t="s">
        <v>33</v>
      </c>
      <c r="Q418" s="4" t="s">
        <v>35</v>
      </c>
      <c r="R418" s="4" t="s">
        <v>36</v>
      </c>
      <c r="S418" s="4" t="s">
        <v>33</v>
      </c>
      <c r="T418" s="4" t="s">
        <v>33</v>
      </c>
      <c r="U418" t="s">
        <v>52</v>
      </c>
      <c r="V418" t="s">
        <v>52</v>
      </c>
      <c r="W418" t="s">
        <v>52</v>
      </c>
      <c r="X418">
        <v>1</v>
      </c>
      <c r="Y418" s="4" t="s">
        <v>53</v>
      </c>
    </row>
    <row r="419" spans="1:25" ht="57" x14ac:dyDescent="0.2">
      <c r="A419" s="19" t="s">
        <v>599</v>
      </c>
      <c r="B419" t="s">
        <v>614</v>
      </c>
      <c r="C419" t="s">
        <v>603</v>
      </c>
      <c r="D419" t="s">
        <v>69</v>
      </c>
      <c r="E419" s="4" t="s">
        <v>114</v>
      </c>
      <c r="F419" s="3">
        <v>0.05</v>
      </c>
      <c r="G419" s="17" t="s">
        <v>938</v>
      </c>
      <c r="H419" s="4" t="s">
        <v>33</v>
      </c>
      <c r="J419" s="4" t="s">
        <v>33</v>
      </c>
      <c r="L419" s="4" t="s">
        <v>33</v>
      </c>
      <c r="M419" t="s">
        <v>33</v>
      </c>
      <c r="N419" s="4" t="s">
        <v>33</v>
      </c>
      <c r="O419" s="3">
        <v>0.3</v>
      </c>
      <c r="P419" s="4" t="s">
        <v>33</v>
      </c>
      <c r="Q419" s="4" t="s">
        <v>35</v>
      </c>
      <c r="R419" s="4" t="s">
        <v>36</v>
      </c>
      <c r="S419" s="4" t="s">
        <v>33</v>
      </c>
      <c r="T419" s="4" t="s">
        <v>33</v>
      </c>
      <c r="U419" t="s">
        <v>52</v>
      </c>
      <c r="V419" t="s">
        <v>52</v>
      </c>
      <c r="W419" t="s">
        <v>52</v>
      </c>
      <c r="X419">
        <v>1</v>
      </c>
      <c r="Y419" s="4" t="s">
        <v>53</v>
      </c>
    </row>
    <row r="420" spans="1:25" ht="57" x14ac:dyDescent="0.2">
      <c r="A420" s="19" t="s">
        <v>599</v>
      </c>
      <c r="B420" t="s">
        <v>615</v>
      </c>
      <c r="C420" t="s">
        <v>603</v>
      </c>
      <c r="D420" t="s">
        <v>69</v>
      </c>
      <c r="E420" s="4" t="s">
        <v>114</v>
      </c>
      <c r="F420" s="3">
        <v>0.05</v>
      </c>
      <c r="G420" s="17" t="s">
        <v>938</v>
      </c>
      <c r="H420" s="4" t="s">
        <v>33</v>
      </c>
      <c r="J420" s="4" t="s">
        <v>33</v>
      </c>
      <c r="L420" s="4" t="s">
        <v>33</v>
      </c>
      <c r="M420" t="s">
        <v>33</v>
      </c>
      <c r="N420" s="4" t="s">
        <v>33</v>
      </c>
      <c r="O420" s="3">
        <v>0.3</v>
      </c>
      <c r="P420" s="4" t="s">
        <v>33</v>
      </c>
      <c r="Q420" s="4" t="s">
        <v>35</v>
      </c>
      <c r="R420" s="4" t="s">
        <v>36</v>
      </c>
      <c r="S420" s="4" t="s">
        <v>33</v>
      </c>
      <c r="T420" s="4" t="s">
        <v>33</v>
      </c>
      <c r="U420" t="s">
        <v>52</v>
      </c>
      <c r="V420" t="s">
        <v>52</v>
      </c>
      <c r="W420" t="s">
        <v>52</v>
      </c>
      <c r="X420">
        <v>1</v>
      </c>
      <c r="Y420" s="4" t="s">
        <v>53</v>
      </c>
    </row>
    <row r="421" spans="1:25" ht="57" x14ac:dyDescent="0.2">
      <c r="A421" s="19" t="s">
        <v>577</v>
      </c>
      <c r="B421" t="s">
        <v>616</v>
      </c>
      <c r="C421" t="s">
        <v>617</v>
      </c>
      <c r="D421" t="s">
        <v>50</v>
      </c>
      <c r="E421" s="4" t="s">
        <v>618</v>
      </c>
      <c r="F421" s="3">
        <v>0.2</v>
      </c>
      <c r="G421" s="17" t="s">
        <v>936</v>
      </c>
      <c r="H421" s="4" t="s">
        <v>33</v>
      </c>
      <c r="I421" t="s">
        <v>34</v>
      </c>
      <c r="J421" s="4" t="s">
        <v>33</v>
      </c>
      <c r="K421" t="s">
        <v>34</v>
      </c>
      <c r="L421" s="4" t="s">
        <v>33</v>
      </c>
      <c r="M421" t="s">
        <v>33</v>
      </c>
      <c r="N421" s="4" t="s">
        <v>33</v>
      </c>
      <c r="O421" s="3">
        <v>0.3</v>
      </c>
      <c r="P421" s="4" t="s">
        <v>33</v>
      </c>
      <c r="Q421" s="4" t="s">
        <v>35</v>
      </c>
      <c r="R421" s="4" t="s">
        <v>36</v>
      </c>
      <c r="S421" s="4" t="s">
        <v>33</v>
      </c>
      <c r="T421" s="4" t="s">
        <v>33</v>
      </c>
      <c r="X421">
        <v>0</v>
      </c>
      <c r="Y421" s="4" t="s">
        <v>33</v>
      </c>
    </row>
    <row r="422" spans="1:25" ht="57" x14ac:dyDescent="0.2">
      <c r="A422" s="19" t="s">
        <v>577</v>
      </c>
      <c r="B422" t="s">
        <v>619</v>
      </c>
      <c r="C422" t="s">
        <v>617</v>
      </c>
      <c r="D422" t="s">
        <v>50</v>
      </c>
      <c r="E422" s="4" t="s">
        <v>618</v>
      </c>
      <c r="F422" s="3">
        <v>0.2</v>
      </c>
      <c r="G422" s="17" t="s">
        <v>936</v>
      </c>
      <c r="H422" s="4" t="s">
        <v>33</v>
      </c>
      <c r="I422" t="s">
        <v>34</v>
      </c>
      <c r="J422" s="4" t="s">
        <v>33</v>
      </c>
      <c r="K422" t="s">
        <v>34</v>
      </c>
      <c r="L422" s="4" t="s">
        <v>33</v>
      </c>
      <c r="M422" t="s">
        <v>33</v>
      </c>
      <c r="N422" s="4" t="s">
        <v>33</v>
      </c>
      <c r="O422" s="3">
        <v>0.3</v>
      </c>
      <c r="P422" s="4" t="s">
        <v>33</v>
      </c>
      <c r="Q422" s="4" t="s">
        <v>35</v>
      </c>
      <c r="R422" s="4" t="s">
        <v>36</v>
      </c>
      <c r="S422" s="4" t="s">
        <v>33</v>
      </c>
      <c r="T422" s="4" t="s">
        <v>33</v>
      </c>
      <c r="X422">
        <v>0</v>
      </c>
      <c r="Y422" s="4" t="s">
        <v>33</v>
      </c>
    </row>
    <row r="423" spans="1:25" ht="57" x14ac:dyDescent="0.2">
      <c r="A423" s="19" t="s">
        <v>509</v>
      </c>
      <c r="B423" t="s">
        <v>620</v>
      </c>
      <c r="C423" t="s">
        <v>583</v>
      </c>
      <c r="D423" t="s">
        <v>50</v>
      </c>
      <c r="E423" s="4" t="s">
        <v>502</v>
      </c>
      <c r="F423" s="3">
        <v>0.3</v>
      </c>
      <c r="G423" s="17" t="s">
        <v>936</v>
      </c>
      <c r="H423" s="4" t="s">
        <v>33</v>
      </c>
      <c r="J423" s="4" t="s">
        <v>33</v>
      </c>
      <c r="L423" s="4" t="s">
        <v>33</v>
      </c>
      <c r="N423" s="4" t="s">
        <v>33</v>
      </c>
      <c r="O423" s="3">
        <v>0.3</v>
      </c>
      <c r="P423" s="4" t="s">
        <v>33</v>
      </c>
      <c r="Q423" s="4" t="s">
        <v>35</v>
      </c>
      <c r="R423" s="4" t="s">
        <v>36</v>
      </c>
      <c r="S423" s="4" t="s">
        <v>33</v>
      </c>
      <c r="T423" s="4" t="s">
        <v>33</v>
      </c>
      <c r="W423" t="s">
        <v>52</v>
      </c>
      <c r="Y423" s="4" t="s">
        <v>33</v>
      </c>
    </row>
    <row r="424" spans="1:25" ht="57" x14ac:dyDescent="0.2">
      <c r="A424" s="19" t="s">
        <v>509</v>
      </c>
      <c r="B424" t="s">
        <v>621</v>
      </c>
      <c r="C424" t="s">
        <v>622</v>
      </c>
      <c r="D424" t="s">
        <v>50</v>
      </c>
      <c r="E424" s="4" t="s">
        <v>505</v>
      </c>
      <c r="F424" s="3">
        <v>0.3</v>
      </c>
      <c r="G424" s="17" t="s">
        <v>936</v>
      </c>
      <c r="H424" s="4" t="s">
        <v>33</v>
      </c>
      <c r="J424" s="4" t="s">
        <v>33</v>
      </c>
      <c r="L424" s="4" t="s">
        <v>33</v>
      </c>
      <c r="N424" s="4" t="s">
        <v>33</v>
      </c>
      <c r="O424" s="3">
        <v>0.3</v>
      </c>
      <c r="P424" s="4" t="s">
        <v>33</v>
      </c>
      <c r="Q424" s="4" t="s">
        <v>35</v>
      </c>
      <c r="R424" s="4" t="s">
        <v>36</v>
      </c>
      <c r="S424" s="4" t="s">
        <v>33</v>
      </c>
      <c r="T424" s="4" t="s">
        <v>33</v>
      </c>
      <c r="W424" t="s">
        <v>52</v>
      </c>
      <c r="Y424" s="4" t="s">
        <v>33</v>
      </c>
    </row>
    <row r="425" spans="1:25" ht="57" x14ac:dyDescent="0.2">
      <c r="A425" s="19" t="s">
        <v>509</v>
      </c>
      <c r="B425" t="s">
        <v>623</v>
      </c>
      <c r="C425" t="s">
        <v>624</v>
      </c>
      <c r="D425" t="s">
        <v>50</v>
      </c>
      <c r="E425" s="4" t="s">
        <v>505</v>
      </c>
      <c r="F425" s="3">
        <v>0.05</v>
      </c>
      <c r="G425" s="17" t="s">
        <v>938</v>
      </c>
      <c r="H425" s="4" t="s">
        <v>33</v>
      </c>
      <c r="J425" s="4" t="s">
        <v>33</v>
      </c>
      <c r="L425" s="4" t="s">
        <v>33</v>
      </c>
      <c r="N425" s="4" t="s">
        <v>33</v>
      </c>
      <c r="O425" s="3">
        <v>0.3</v>
      </c>
      <c r="P425" s="4" t="s">
        <v>33</v>
      </c>
      <c r="Q425" s="4" t="s">
        <v>35</v>
      </c>
      <c r="R425" s="4" t="s">
        <v>36</v>
      </c>
      <c r="S425" s="4" t="s">
        <v>33</v>
      </c>
      <c r="T425" s="4" t="s">
        <v>33</v>
      </c>
      <c r="U425" t="s">
        <v>52</v>
      </c>
      <c r="V425" t="s">
        <v>52</v>
      </c>
      <c r="W425" t="s">
        <v>52</v>
      </c>
      <c r="X425">
        <v>1</v>
      </c>
      <c r="Y425" s="4" t="s">
        <v>33</v>
      </c>
    </row>
    <row r="426" spans="1:25" ht="57" x14ac:dyDescent="0.2">
      <c r="A426" s="19" t="s">
        <v>509</v>
      </c>
      <c r="B426" t="s">
        <v>625</v>
      </c>
      <c r="C426" t="s">
        <v>626</v>
      </c>
      <c r="D426" t="s">
        <v>50</v>
      </c>
      <c r="E426" s="4" t="s">
        <v>505</v>
      </c>
      <c r="F426" s="3">
        <v>0.05</v>
      </c>
      <c r="G426" s="17" t="s">
        <v>938</v>
      </c>
      <c r="H426" s="4" t="s">
        <v>33</v>
      </c>
      <c r="J426" s="4" t="s">
        <v>33</v>
      </c>
      <c r="L426" s="4" t="s">
        <v>33</v>
      </c>
      <c r="N426" s="4" t="s">
        <v>33</v>
      </c>
      <c r="O426" s="3">
        <v>0.3</v>
      </c>
      <c r="P426" s="4" t="s">
        <v>33</v>
      </c>
      <c r="Q426" s="4" t="s">
        <v>35</v>
      </c>
      <c r="R426" s="4" t="s">
        <v>36</v>
      </c>
      <c r="S426" s="4" t="s">
        <v>33</v>
      </c>
      <c r="T426" s="4" t="s">
        <v>33</v>
      </c>
      <c r="U426" t="s">
        <v>52</v>
      </c>
      <c r="V426" t="s">
        <v>52</v>
      </c>
      <c r="W426" t="s">
        <v>52</v>
      </c>
      <c r="X426">
        <v>1</v>
      </c>
      <c r="Y426" s="4" t="s">
        <v>33</v>
      </c>
    </row>
    <row r="427" spans="1:25" ht="57" x14ac:dyDescent="0.2">
      <c r="A427" s="19" t="s">
        <v>509</v>
      </c>
      <c r="B427" t="s">
        <v>627</v>
      </c>
      <c r="C427" t="s">
        <v>532</v>
      </c>
      <c r="D427" t="s">
        <v>50</v>
      </c>
      <c r="E427" s="4" t="s">
        <v>502</v>
      </c>
      <c r="F427" s="3">
        <v>0.05</v>
      </c>
      <c r="G427" s="17" t="s">
        <v>938</v>
      </c>
      <c r="H427" s="4" t="s">
        <v>33</v>
      </c>
      <c r="J427" s="4" t="s">
        <v>33</v>
      </c>
      <c r="L427" s="4" t="s">
        <v>33</v>
      </c>
      <c r="N427" s="4" t="s">
        <v>33</v>
      </c>
      <c r="O427" s="3">
        <v>0.3</v>
      </c>
      <c r="P427" s="4" t="s">
        <v>33</v>
      </c>
      <c r="Q427" s="4" t="s">
        <v>35</v>
      </c>
      <c r="R427" s="4" t="s">
        <v>36</v>
      </c>
      <c r="S427" s="4" t="s">
        <v>33</v>
      </c>
      <c r="T427" s="4" t="s">
        <v>33</v>
      </c>
      <c r="U427" t="s">
        <v>52</v>
      </c>
      <c r="V427" t="s">
        <v>52</v>
      </c>
      <c r="W427" t="s">
        <v>52</v>
      </c>
      <c r="X427">
        <v>1</v>
      </c>
      <c r="Y427" s="4" t="s">
        <v>33</v>
      </c>
    </row>
    <row r="428" spans="1:25" ht="57" x14ac:dyDescent="0.2">
      <c r="A428" s="19" t="s">
        <v>509</v>
      </c>
      <c r="B428" t="s">
        <v>628</v>
      </c>
      <c r="C428" t="s">
        <v>532</v>
      </c>
      <c r="D428" t="s">
        <v>50</v>
      </c>
      <c r="E428" s="4" t="s">
        <v>502</v>
      </c>
      <c r="F428" s="3">
        <v>0.05</v>
      </c>
      <c r="G428" s="17" t="s">
        <v>938</v>
      </c>
      <c r="H428" s="4" t="s">
        <v>33</v>
      </c>
      <c r="J428" s="4" t="s">
        <v>33</v>
      </c>
      <c r="L428" s="4" t="s">
        <v>33</v>
      </c>
      <c r="N428" s="4" t="s">
        <v>33</v>
      </c>
      <c r="O428" s="3">
        <v>0.3</v>
      </c>
      <c r="P428" s="4" t="s">
        <v>33</v>
      </c>
      <c r="Q428" s="4" t="s">
        <v>35</v>
      </c>
      <c r="R428" s="4" t="s">
        <v>36</v>
      </c>
      <c r="S428" s="4" t="s">
        <v>33</v>
      </c>
      <c r="T428" s="4" t="s">
        <v>33</v>
      </c>
      <c r="U428" t="s">
        <v>52</v>
      </c>
      <c r="V428" t="s">
        <v>52</v>
      </c>
      <c r="W428" t="s">
        <v>52</v>
      </c>
      <c r="X428">
        <v>1</v>
      </c>
      <c r="Y428" s="4" t="s">
        <v>33</v>
      </c>
    </row>
    <row r="429" spans="1:25" ht="57" x14ac:dyDescent="0.2">
      <c r="A429" s="19" t="s">
        <v>509</v>
      </c>
      <c r="B429" t="s">
        <v>629</v>
      </c>
      <c r="C429" t="s">
        <v>532</v>
      </c>
      <c r="D429" t="s">
        <v>50</v>
      </c>
      <c r="E429" s="4" t="s">
        <v>502</v>
      </c>
      <c r="F429" s="3">
        <v>0.05</v>
      </c>
      <c r="G429" s="17" t="s">
        <v>938</v>
      </c>
      <c r="H429" s="4" t="s">
        <v>33</v>
      </c>
      <c r="J429" s="4" t="s">
        <v>33</v>
      </c>
      <c r="L429" s="4" t="s">
        <v>33</v>
      </c>
      <c r="N429" s="4" t="s">
        <v>33</v>
      </c>
      <c r="O429" s="3">
        <v>0.3</v>
      </c>
      <c r="P429" s="4" t="s">
        <v>33</v>
      </c>
      <c r="Q429" s="4" t="s">
        <v>35</v>
      </c>
      <c r="R429" s="4" t="s">
        <v>36</v>
      </c>
      <c r="S429" s="4" t="s">
        <v>33</v>
      </c>
      <c r="T429" s="4" t="s">
        <v>33</v>
      </c>
      <c r="U429" t="s">
        <v>52</v>
      </c>
      <c r="V429" t="s">
        <v>52</v>
      </c>
      <c r="W429" t="s">
        <v>52</v>
      </c>
      <c r="X429">
        <v>1</v>
      </c>
      <c r="Y429" s="4" t="s">
        <v>33</v>
      </c>
    </row>
    <row r="430" spans="1:25" ht="57" x14ac:dyDescent="0.2">
      <c r="A430" s="19" t="s">
        <v>509</v>
      </c>
      <c r="B430" t="s">
        <v>630</v>
      </c>
      <c r="C430" t="s">
        <v>631</v>
      </c>
      <c r="D430" t="s">
        <v>50</v>
      </c>
      <c r="E430" s="4" t="s">
        <v>502</v>
      </c>
      <c r="F430" s="3">
        <v>0.05</v>
      </c>
      <c r="G430" s="17" t="s">
        <v>938</v>
      </c>
      <c r="H430" s="4" t="s">
        <v>33</v>
      </c>
      <c r="J430" s="4" t="s">
        <v>33</v>
      </c>
      <c r="L430" s="4" t="s">
        <v>33</v>
      </c>
      <c r="N430" s="4" t="s">
        <v>33</v>
      </c>
      <c r="O430" s="3">
        <v>0.3</v>
      </c>
      <c r="P430" s="4" t="s">
        <v>33</v>
      </c>
      <c r="Q430" s="4" t="s">
        <v>35</v>
      </c>
      <c r="R430" s="4" t="s">
        <v>36</v>
      </c>
      <c r="S430" s="4" t="s">
        <v>33</v>
      </c>
      <c r="T430" s="4" t="s">
        <v>33</v>
      </c>
      <c r="U430" t="s">
        <v>52</v>
      </c>
      <c r="V430" t="s">
        <v>52</v>
      </c>
      <c r="W430" t="s">
        <v>52</v>
      </c>
      <c r="X430">
        <v>1</v>
      </c>
      <c r="Y430" s="4" t="s">
        <v>33</v>
      </c>
    </row>
    <row r="431" spans="1:25" ht="57" x14ac:dyDescent="0.2">
      <c r="A431" s="19" t="s">
        <v>509</v>
      </c>
      <c r="B431" t="s">
        <v>632</v>
      </c>
      <c r="C431" t="s">
        <v>603</v>
      </c>
      <c r="D431" t="s">
        <v>69</v>
      </c>
      <c r="E431" s="4" t="s">
        <v>633</v>
      </c>
      <c r="F431" s="3">
        <v>0.05</v>
      </c>
      <c r="G431" s="17" t="s">
        <v>938</v>
      </c>
      <c r="H431" s="4" t="s">
        <v>33</v>
      </c>
      <c r="J431" s="4" t="s">
        <v>33</v>
      </c>
      <c r="L431" s="4" t="s">
        <v>33</v>
      </c>
      <c r="N431" s="4" t="s">
        <v>33</v>
      </c>
      <c r="O431" s="3">
        <v>0.3</v>
      </c>
      <c r="P431" s="4" t="s">
        <v>33</v>
      </c>
      <c r="Q431" s="4" t="s">
        <v>35</v>
      </c>
      <c r="R431" s="4" t="s">
        <v>36</v>
      </c>
      <c r="S431" s="4" t="s">
        <v>33</v>
      </c>
      <c r="T431" s="4" t="s">
        <v>33</v>
      </c>
      <c r="U431" t="s">
        <v>52</v>
      </c>
      <c r="V431" t="s">
        <v>52</v>
      </c>
      <c r="W431" t="s">
        <v>52</v>
      </c>
      <c r="X431">
        <v>1</v>
      </c>
      <c r="Y431" s="4" t="s">
        <v>33</v>
      </c>
    </row>
    <row r="432" spans="1:25" ht="57" x14ac:dyDescent="0.2">
      <c r="A432" s="19" t="s">
        <v>509</v>
      </c>
      <c r="B432" t="s">
        <v>634</v>
      </c>
      <c r="C432" t="s">
        <v>603</v>
      </c>
      <c r="D432" t="s">
        <v>69</v>
      </c>
      <c r="E432" s="4" t="s">
        <v>633</v>
      </c>
      <c r="F432" s="3">
        <v>0.05</v>
      </c>
      <c r="G432" s="17" t="s">
        <v>938</v>
      </c>
      <c r="H432" s="4" t="s">
        <v>33</v>
      </c>
      <c r="J432" s="4" t="s">
        <v>33</v>
      </c>
      <c r="L432" s="4" t="s">
        <v>33</v>
      </c>
      <c r="N432" s="4" t="s">
        <v>33</v>
      </c>
      <c r="O432" s="3">
        <v>0.3</v>
      </c>
      <c r="P432" s="4" t="s">
        <v>33</v>
      </c>
      <c r="Q432" s="4" t="s">
        <v>35</v>
      </c>
      <c r="R432" s="4" t="s">
        <v>36</v>
      </c>
      <c r="S432" s="4" t="s">
        <v>33</v>
      </c>
      <c r="T432" s="4" t="s">
        <v>33</v>
      </c>
      <c r="U432" t="s">
        <v>52</v>
      </c>
      <c r="V432" t="s">
        <v>52</v>
      </c>
      <c r="W432" t="s">
        <v>52</v>
      </c>
      <c r="X432">
        <v>1</v>
      </c>
      <c r="Y432" s="4" t="s">
        <v>33</v>
      </c>
    </row>
    <row r="433" spans="1:25" ht="57" x14ac:dyDescent="0.2">
      <c r="A433" s="19" t="s">
        <v>509</v>
      </c>
      <c r="B433" t="s">
        <v>635</v>
      </c>
      <c r="C433" t="s">
        <v>603</v>
      </c>
      <c r="D433" t="s">
        <v>69</v>
      </c>
      <c r="E433" s="4" t="s">
        <v>633</v>
      </c>
      <c r="F433" s="3">
        <v>0.05</v>
      </c>
      <c r="G433" s="17" t="s">
        <v>938</v>
      </c>
      <c r="H433" s="4" t="s">
        <v>33</v>
      </c>
      <c r="J433" s="4" t="s">
        <v>33</v>
      </c>
      <c r="L433" s="4" t="s">
        <v>33</v>
      </c>
      <c r="N433" s="4" t="s">
        <v>33</v>
      </c>
      <c r="O433" s="3">
        <v>0.3</v>
      </c>
      <c r="P433" s="4" t="s">
        <v>33</v>
      </c>
      <c r="Q433" s="4" t="s">
        <v>35</v>
      </c>
      <c r="R433" s="4" t="s">
        <v>36</v>
      </c>
      <c r="S433" s="4" t="s">
        <v>33</v>
      </c>
      <c r="T433" s="4" t="s">
        <v>33</v>
      </c>
      <c r="U433" t="s">
        <v>52</v>
      </c>
      <c r="V433" t="s">
        <v>52</v>
      </c>
      <c r="W433" t="s">
        <v>52</v>
      </c>
      <c r="X433">
        <v>1</v>
      </c>
      <c r="Y433" s="4" t="s">
        <v>33</v>
      </c>
    </row>
    <row r="434" spans="1:25" ht="57" x14ac:dyDescent="0.2">
      <c r="A434" s="19" t="s">
        <v>509</v>
      </c>
      <c r="B434" t="s">
        <v>636</v>
      </c>
      <c r="C434" t="s">
        <v>637</v>
      </c>
      <c r="D434" t="s">
        <v>69</v>
      </c>
      <c r="E434" s="4" t="s">
        <v>633</v>
      </c>
      <c r="F434" s="3">
        <v>0.05</v>
      </c>
      <c r="G434" s="17" t="s">
        <v>938</v>
      </c>
      <c r="H434" s="4" t="s">
        <v>33</v>
      </c>
      <c r="J434" s="4" t="s">
        <v>33</v>
      </c>
      <c r="L434" s="4" t="s">
        <v>33</v>
      </c>
      <c r="N434" s="4" t="s">
        <v>33</v>
      </c>
      <c r="O434" s="3">
        <v>0.3</v>
      </c>
      <c r="P434" s="4" t="s">
        <v>33</v>
      </c>
      <c r="Q434" s="4" t="s">
        <v>35</v>
      </c>
      <c r="R434" s="4" t="s">
        <v>36</v>
      </c>
      <c r="S434" s="4" t="s">
        <v>33</v>
      </c>
      <c r="T434" s="4" t="s">
        <v>33</v>
      </c>
      <c r="U434" t="s">
        <v>52</v>
      </c>
      <c r="V434" t="s">
        <v>52</v>
      </c>
      <c r="W434" t="s">
        <v>52</v>
      </c>
      <c r="X434">
        <v>1</v>
      </c>
      <c r="Y434" s="4" t="s">
        <v>33</v>
      </c>
    </row>
    <row r="435" spans="1:25" ht="57" x14ac:dyDescent="0.2">
      <c r="A435" s="19" t="s">
        <v>509</v>
      </c>
      <c r="B435" t="s">
        <v>638</v>
      </c>
      <c r="C435" t="s">
        <v>603</v>
      </c>
      <c r="D435" t="s">
        <v>69</v>
      </c>
      <c r="E435" s="4" t="s">
        <v>633</v>
      </c>
      <c r="F435" s="3">
        <v>0.05</v>
      </c>
      <c r="G435" s="17" t="s">
        <v>938</v>
      </c>
      <c r="H435" s="4" t="s">
        <v>33</v>
      </c>
      <c r="J435" s="4" t="s">
        <v>33</v>
      </c>
      <c r="L435" s="4" t="s">
        <v>33</v>
      </c>
      <c r="N435" s="4" t="s">
        <v>33</v>
      </c>
      <c r="O435" s="3">
        <v>0.3</v>
      </c>
      <c r="P435" s="4" t="s">
        <v>33</v>
      </c>
      <c r="Q435" s="4" t="s">
        <v>35</v>
      </c>
      <c r="R435" s="4" t="s">
        <v>36</v>
      </c>
      <c r="S435" s="4" t="s">
        <v>33</v>
      </c>
      <c r="T435" s="4" t="s">
        <v>33</v>
      </c>
      <c r="U435" t="s">
        <v>52</v>
      </c>
      <c r="V435" t="s">
        <v>52</v>
      </c>
      <c r="W435" t="s">
        <v>52</v>
      </c>
      <c r="X435">
        <v>1</v>
      </c>
      <c r="Y435" s="4" t="s">
        <v>33</v>
      </c>
    </row>
    <row r="436" spans="1:25" ht="57" x14ac:dyDescent="0.2">
      <c r="A436" s="19" t="s">
        <v>509</v>
      </c>
      <c r="B436" t="s">
        <v>639</v>
      </c>
      <c r="C436" t="s">
        <v>603</v>
      </c>
      <c r="D436" t="s">
        <v>69</v>
      </c>
      <c r="E436" s="4" t="s">
        <v>633</v>
      </c>
      <c r="F436" s="3">
        <v>0.05</v>
      </c>
      <c r="G436" s="17" t="s">
        <v>938</v>
      </c>
      <c r="H436" s="4" t="s">
        <v>33</v>
      </c>
      <c r="J436" s="4" t="s">
        <v>33</v>
      </c>
      <c r="L436" s="4" t="s">
        <v>33</v>
      </c>
      <c r="N436" s="4" t="s">
        <v>33</v>
      </c>
      <c r="O436" s="3">
        <v>0.3</v>
      </c>
      <c r="P436" s="4" t="s">
        <v>33</v>
      </c>
      <c r="Q436" s="4" t="s">
        <v>35</v>
      </c>
      <c r="R436" s="4" t="s">
        <v>36</v>
      </c>
      <c r="S436" s="4" t="s">
        <v>33</v>
      </c>
      <c r="T436" s="4" t="s">
        <v>33</v>
      </c>
      <c r="U436" t="s">
        <v>52</v>
      </c>
      <c r="V436" t="s">
        <v>52</v>
      </c>
      <c r="W436" t="s">
        <v>52</v>
      </c>
      <c r="X436">
        <v>1</v>
      </c>
      <c r="Y436" s="4" t="s">
        <v>33</v>
      </c>
    </row>
    <row r="437" spans="1:25" ht="57" x14ac:dyDescent="0.2">
      <c r="A437" s="19" t="s">
        <v>509</v>
      </c>
      <c r="B437" t="s">
        <v>640</v>
      </c>
      <c r="C437" t="s">
        <v>603</v>
      </c>
      <c r="D437" t="s">
        <v>69</v>
      </c>
      <c r="E437" s="4" t="s">
        <v>633</v>
      </c>
      <c r="F437" s="3">
        <v>0.05</v>
      </c>
      <c r="G437" s="17" t="s">
        <v>938</v>
      </c>
      <c r="H437" s="4" t="s">
        <v>33</v>
      </c>
      <c r="J437" s="4" t="s">
        <v>33</v>
      </c>
      <c r="L437" s="4" t="s">
        <v>33</v>
      </c>
      <c r="N437" s="4" t="s">
        <v>33</v>
      </c>
      <c r="O437" s="3">
        <v>0.3</v>
      </c>
      <c r="P437" s="4" t="s">
        <v>33</v>
      </c>
      <c r="Q437" s="4" t="s">
        <v>35</v>
      </c>
      <c r="R437" s="4" t="s">
        <v>36</v>
      </c>
      <c r="S437" s="4" t="s">
        <v>33</v>
      </c>
      <c r="T437" s="4" t="s">
        <v>33</v>
      </c>
      <c r="U437" t="s">
        <v>52</v>
      </c>
      <c r="V437" t="s">
        <v>52</v>
      </c>
      <c r="W437" t="s">
        <v>52</v>
      </c>
      <c r="X437">
        <v>1</v>
      </c>
      <c r="Y437" s="4" t="s">
        <v>33</v>
      </c>
    </row>
    <row r="438" spans="1:25" ht="57" x14ac:dyDescent="0.2">
      <c r="A438" s="19" t="s">
        <v>509</v>
      </c>
      <c r="B438" t="s">
        <v>641</v>
      </c>
      <c r="C438" t="s">
        <v>603</v>
      </c>
      <c r="D438" t="s">
        <v>69</v>
      </c>
      <c r="E438" s="4" t="s">
        <v>633</v>
      </c>
      <c r="F438" s="3">
        <v>0.05</v>
      </c>
      <c r="G438" s="17" t="s">
        <v>938</v>
      </c>
      <c r="H438" s="4" t="s">
        <v>33</v>
      </c>
      <c r="J438" s="4" t="s">
        <v>33</v>
      </c>
      <c r="L438" s="4" t="s">
        <v>33</v>
      </c>
      <c r="N438" s="4" t="s">
        <v>33</v>
      </c>
      <c r="O438" s="3">
        <v>0.3</v>
      </c>
      <c r="P438" s="4" t="s">
        <v>33</v>
      </c>
      <c r="Q438" s="4" t="s">
        <v>35</v>
      </c>
      <c r="R438" s="4" t="s">
        <v>36</v>
      </c>
      <c r="S438" s="4" t="s">
        <v>33</v>
      </c>
      <c r="T438" s="4" t="s">
        <v>33</v>
      </c>
      <c r="U438" t="s">
        <v>52</v>
      </c>
      <c r="V438" t="s">
        <v>52</v>
      </c>
      <c r="W438" t="s">
        <v>52</v>
      </c>
      <c r="X438">
        <v>1</v>
      </c>
      <c r="Y438" s="4" t="s">
        <v>33</v>
      </c>
    </row>
    <row r="439" spans="1:25" ht="57" x14ac:dyDescent="0.2">
      <c r="A439" s="19" t="s">
        <v>509</v>
      </c>
      <c r="B439" t="s">
        <v>642</v>
      </c>
      <c r="C439" t="s">
        <v>603</v>
      </c>
      <c r="D439" t="s">
        <v>69</v>
      </c>
      <c r="E439" s="4" t="s">
        <v>633</v>
      </c>
      <c r="F439" s="3">
        <v>0.05</v>
      </c>
      <c r="G439" s="17" t="s">
        <v>938</v>
      </c>
      <c r="H439" s="4" t="s">
        <v>33</v>
      </c>
      <c r="J439" s="4" t="s">
        <v>33</v>
      </c>
      <c r="L439" s="4" t="s">
        <v>33</v>
      </c>
      <c r="N439" s="4" t="s">
        <v>33</v>
      </c>
      <c r="O439" s="3">
        <v>0.3</v>
      </c>
      <c r="P439" s="4" t="s">
        <v>33</v>
      </c>
      <c r="Q439" s="4" t="s">
        <v>35</v>
      </c>
      <c r="R439" s="4" t="s">
        <v>36</v>
      </c>
      <c r="S439" s="4" t="s">
        <v>33</v>
      </c>
      <c r="T439" s="4" t="s">
        <v>33</v>
      </c>
      <c r="U439" t="s">
        <v>52</v>
      </c>
      <c r="V439" t="s">
        <v>52</v>
      </c>
      <c r="W439" t="s">
        <v>52</v>
      </c>
      <c r="X439">
        <v>1</v>
      </c>
      <c r="Y439" s="4" t="s">
        <v>33</v>
      </c>
    </row>
    <row r="440" spans="1:25" ht="57" x14ac:dyDescent="0.2">
      <c r="A440" s="19" t="s">
        <v>509</v>
      </c>
      <c r="B440" t="s">
        <v>643</v>
      </c>
      <c r="C440" t="s">
        <v>603</v>
      </c>
      <c r="D440" t="s">
        <v>69</v>
      </c>
      <c r="E440" s="4" t="s">
        <v>633</v>
      </c>
      <c r="F440" s="3">
        <v>0.05</v>
      </c>
      <c r="G440" s="17" t="s">
        <v>938</v>
      </c>
      <c r="H440" s="4" t="s">
        <v>33</v>
      </c>
      <c r="J440" s="4" t="s">
        <v>33</v>
      </c>
      <c r="L440" s="4" t="s">
        <v>33</v>
      </c>
      <c r="N440" s="4" t="s">
        <v>33</v>
      </c>
      <c r="O440" s="3">
        <v>0.3</v>
      </c>
      <c r="P440" s="4" t="s">
        <v>33</v>
      </c>
      <c r="Q440" s="4" t="s">
        <v>35</v>
      </c>
      <c r="R440" s="4" t="s">
        <v>36</v>
      </c>
      <c r="S440" s="4" t="s">
        <v>33</v>
      </c>
      <c r="T440" s="4" t="s">
        <v>33</v>
      </c>
      <c r="U440" t="s">
        <v>52</v>
      </c>
      <c r="V440" t="s">
        <v>52</v>
      </c>
      <c r="W440" t="s">
        <v>52</v>
      </c>
      <c r="X440">
        <v>1</v>
      </c>
      <c r="Y440" s="4" t="s">
        <v>33</v>
      </c>
    </row>
    <row r="441" spans="1:25" ht="57" x14ac:dyDescent="0.2">
      <c r="A441" s="19" t="s">
        <v>509</v>
      </c>
      <c r="B441" t="s">
        <v>644</v>
      </c>
      <c r="C441" t="s">
        <v>645</v>
      </c>
      <c r="D441" t="s">
        <v>69</v>
      </c>
      <c r="E441" s="4" t="s">
        <v>633</v>
      </c>
      <c r="F441" s="3">
        <v>0.05</v>
      </c>
      <c r="G441" s="17" t="s">
        <v>938</v>
      </c>
      <c r="H441" s="4" t="s">
        <v>33</v>
      </c>
      <c r="J441" s="4" t="s">
        <v>33</v>
      </c>
      <c r="L441" s="4" t="s">
        <v>33</v>
      </c>
      <c r="N441" s="4" t="s">
        <v>33</v>
      </c>
      <c r="O441" s="3">
        <v>0.3</v>
      </c>
      <c r="P441" s="4" t="s">
        <v>33</v>
      </c>
      <c r="Q441" s="4" t="s">
        <v>35</v>
      </c>
      <c r="R441" s="4" t="s">
        <v>36</v>
      </c>
      <c r="S441" s="4" t="s">
        <v>33</v>
      </c>
      <c r="T441" s="4" t="s">
        <v>33</v>
      </c>
      <c r="U441" t="s">
        <v>52</v>
      </c>
      <c r="V441" t="s">
        <v>52</v>
      </c>
      <c r="W441" t="s">
        <v>52</v>
      </c>
      <c r="X441">
        <v>1</v>
      </c>
      <c r="Y441" s="4" t="s">
        <v>33</v>
      </c>
    </row>
    <row r="442" spans="1:25" ht="57" x14ac:dyDescent="0.2">
      <c r="A442" s="19" t="s">
        <v>509</v>
      </c>
      <c r="B442" t="s">
        <v>646</v>
      </c>
      <c r="C442" t="s">
        <v>645</v>
      </c>
      <c r="D442" t="s">
        <v>69</v>
      </c>
      <c r="E442" s="4" t="s">
        <v>633</v>
      </c>
      <c r="F442" s="3">
        <v>0.05</v>
      </c>
      <c r="G442" s="17" t="s">
        <v>938</v>
      </c>
      <c r="H442" s="4" t="s">
        <v>33</v>
      </c>
      <c r="J442" s="4" t="s">
        <v>33</v>
      </c>
      <c r="L442" s="4" t="s">
        <v>33</v>
      </c>
      <c r="N442" s="4" t="s">
        <v>33</v>
      </c>
      <c r="O442" s="3">
        <v>0.3</v>
      </c>
      <c r="P442" s="4" t="s">
        <v>33</v>
      </c>
      <c r="Q442" s="4" t="s">
        <v>35</v>
      </c>
      <c r="R442" s="4" t="s">
        <v>36</v>
      </c>
      <c r="S442" s="4" t="s">
        <v>33</v>
      </c>
      <c r="T442" s="4" t="s">
        <v>33</v>
      </c>
      <c r="U442" t="s">
        <v>52</v>
      </c>
      <c r="V442" t="s">
        <v>52</v>
      </c>
      <c r="W442" t="s">
        <v>52</v>
      </c>
      <c r="X442">
        <v>1</v>
      </c>
      <c r="Y442" s="4" t="s">
        <v>33</v>
      </c>
    </row>
    <row r="443" spans="1:25" ht="57" x14ac:dyDescent="0.2">
      <c r="A443" s="19" t="s">
        <v>509</v>
      </c>
      <c r="B443" t="s">
        <v>647</v>
      </c>
      <c r="C443" t="s">
        <v>645</v>
      </c>
      <c r="D443" t="s">
        <v>69</v>
      </c>
      <c r="E443" s="4" t="s">
        <v>633</v>
      </c>
      <c r="F443" s="3">
        <v>0.05</v>
      </c>
      <c r="G443" s="17" t="s">
        <v>938</v>
      </c>
      <c r="H443" s="4" t="s">
        <v>33</v>
      </c>
      <c r="J443" s="4" t="s">
        <v>33</v>
      </c>
      <c r="L443" s="4" t="s">
        <v>33</v>
      </c>
      <c r="N443" s="4" t="s">
        <v>33</v>
      </c>
      <c r="O443" s="3">
        <v>0.3</v>
      </c>
      <c r="P443" s="4" t="s">
        <v>33</v>
      </c>
      <c r="Q443" s="4" t="s">
        <v>35</v>
      </c>
      <c r="R443" s="4" t="s">
        <v>36</v>
      </c>
      <c r="S443" s="4" t="s">
        <v>33</v>
      </c>
      <c r="T443" s="4" t="s">
        <v>33</v>
      </c>
      <c r="U443" t="s">
        <v>52</v>
      </c>
      <c r="V443" t="s">
        <v>52</v>
      </c>
      <c r="W443" t="s">
        <v>52</v>
      </c>
      <c r="X443">
        <v>1</v>
      </c>
      <c r="Y443" s="4" t="s">
        <v>33</v>
      </c>
    </row>
    <row r="444" spans="1:25" ht="57" x14ac:dyDescent="0.2">
      <c r="A444" s="19" t="s">
        <v>509</v>
      </c>
      <c r="B444" t="s">
        <v>648</v>
      </c>
      <c r="C444" t="s">
        <v>603</v>
      </c>
      <c r="D444" t="s">
        <v>69</v>
      </c>
      <c r="E444" s="4" t="s">
        <v>633</v>
      </c>
      <c r="F444" s="3">
        <v>0.05</v>
      </c>
      <c r="G444" s="17" t="s">
        <v>938</v>
      </c>
      <c r="H444" s="4" t="s">
        <v>33</v>
      </c>
      <c r="J444" s="4" t="s">
        <v>33</v>
      </c>
      <c r="L444" s="4" t="s">
        <v>33</v>
      </c>
      <c r="N444" s="4" t="s">
        <v>33</v>
      </c>
      <c r="O444" s="3">
        <v>0.3</v>
      </c>
      <c r="P444" s="4" t="s">
        <v>33</v>
      </c>
      <c r="Q444" s="4" t="s">
        <v>35</v>
      </c>
      <c r="R444" s="4" t="s">
        <v>36</v>
      </c>
      <c r="S444" s="4" t="s">
        <v>33</v>
      </c>
      <c r="T444" s="4" t="s">
        <v>33</v>
      </c>
      <c r="U444" t="s">
        <v>52</v>
      </c>
      <c r="V444" t="s">
        <v>52</v>
      </c>
      <c r="W444" t="s">
        <v>52</v>
      </c>
      <c r="X444">
        <v>1</v>
      </c>
      <c r="Y444" s="4" t="s">
        <v>33</v>
      </c>
    </row>
    <row r="445" spans="1:25" ht="57" x14ac:dyDescent="0.2">
      <c r="A445" s="19" t="s">
        <v>509</v>
      </c>
      <c r="B445" t="s">
        <v>649</v>
      </c>
      <c r="C445" t="s">
        <v>603</v>
      </c>
      <c r="D445" t="s">
        <v>69</v>
      </c>
      <c r="E445" s="4" t="s">
        <v>633</v>
      </c>
      <c r="F445" s="3">
        <v>0.05</v>
      </c>
      <c r="G445" s="17" t="s">
        <v>938</v>
      </c>
      <c r="H445" s="4" t="s">
        <v>33</v>
      </c>
      <c r="J445" s="4" t="s">
        <v>33</v>
      </c>
      <c r="L445" s="4" t="s">
        <v>33</v>
      </c>
      <c r="N445" s="4" t="s">
        <v>33</v>
      </c>
      <c r="O445" s="3">
        <v>0.3</v>
      </c>
      <c r="P445" s="4" t="s">
        <v>33</v>
      </c>
      <c r="Q445" s="4" t="s">
        <v>35</v>
      </c>
      <c r="R445" s="4" t="s">
        <v>36</v>
      </c>
      <c r="S445" s="4" t="s">
        <v>33</v>
      </c>
      <c r="T445" s="4" t="s">
        <v>33</v>
      </c>
      <c r="U445" t="s">
        <v>52</v>
      </c>
      <c r="V445" t="s">
        <v>52</v>
      </c>
      <c r="W445" t="s">
        <v>52</v>
      </c>
      <c r="X445">
        <v>1</v>
      </c>
      <c r="Y445" s="4" t="s">
        <v>33</v>
      </c>
    </row>
    <row r="446" spans="1:25" ht="57" x14ac:dyDescent="0.2">
      <c r="A446" s="19" t="s">
        <v>509</v>
      </c>
      <c r="B446" t="s">
        <v>650</v>
      </c>
      <c r="C446" t="s">
        <v>603</v>
      </c>
      <c r="D446" t="s">
        <v>69</v>
      </c>
      <c r="E446" s="4" t="s">
        <v>633</v>
      </c>
      <c r="F446" s="3">
        <v>0.05</v>
      </c>
      <c r="G446" s="17" t="s">
        <v>938</v>
      </c>
      <c r="H446" s="4" t="s">
        <v>33</v>
      </c>
      <c r="J446" s="4" t="s">
        <v>33</v>
      </c>
      <c r="L446" s="4" t="s">
        <v>33</v>
      </c>
      <c r="N446" s="4" t="s">
        <v>33</v>
      </c>
      <c r="O446" s="3">
        <v>0.3</v>
      </c>
      <c r="P446" s="4" t="s">
        <v>33</v>
      </c>
      <c r="Q446" s="4" t="s">
        <v>35</v>
      </c>
      <c r="R446" s="4" t="s">
        <v>36</v>
      </c>
      <c r="S446" s="4" t="s">
        <v>33</v>
      </c>
      <c r="T446" s="4" t="s">
        <v>33</v>
      </c>
      <c r="U446" t="s">
        <v>52</v>
      </c>
      <c r="V446" t="s">
        <v>52</v>
      </c>
      <c r="W446" t="s">
        <v>52</v>
      </c>
      <c r="X446">
        <v>1</v>
      </c>
      <c r="Y446" s="4" t="s">
        <v>33</v>
      </c>
    </row>
    <row r="447" spans="1:25" ht="57" x14ac:dyDescent="0.2">
      <c r="A447" s="19" t="s">
        <v>509</v>
      </c>
      <c r="B447" t="s">
        <v>651</v>
      </c>
      <c r="C447" t="s">
        <v>637</v>
      </c>
      <c r="D447" t="s">
        <v>69</v>
      </c>
      <c r="E447" s="4" t="s">
        <v>633</v>
      </c>
      <c r="F447" s="3">
        <v>0.05</v>
      </c>
      <c r="G447" s="17" t="s">
        <v>938</v>
      </c>
      <c r="H447" s="4" t="s">
        <v>33</v>
      </c>
      <c r="J447" s="4" t="s">
        <v>33</v>
      </c>
      <c r="L447" s="4" t="s">
        <v>33</v>
      </c>
      <c r="N447" s="4" t="s">
        <v>33</v>
      </c>
      <c r="O447" s="3">
        <v>0.3</v>
      </c>
      <c r="P447" s="4" t="s">
        <v>33</v>
      </c>
      <c r="Q447" s="4" t="s">
        <v>35</v>
      </c>
      <c r="R447" s="4" t="s">
        <v>36</v>
      </c>
      <c r="S447" s="4" t="s">
        <v>33</v>
      </c>
      <c r="T447" s="4" t="s">
        <v>33</v>
      </c>
      <c r="U447" t="s">
        <v>52</v>
      </c>
      <c r="V447" t="s">
        <v>52</v>
      </c>
      <c r="W447" t="s">
        <v>52</v>
      </c>
      <c r="X447">
        <v>1</v>
      </c>
      <c r="Y447" s="4" t="s">
        <v>33</v>
      </c>
    </row>
    <row r="448" spans="1:25" ht="57" x14ac:dyDescent="0.2">
      <c r="A448" s="19" t="s">
        <v>509</v>
      </c>
      <c r="B448" t="s">
        <v>652</v>
      </c>
      <c r="C448" t="s">
        <v>603</v>
      </c>
      <c r="D448" t="s">
        <v>69</v>
      </c>
      <c r="E448" s="4" t="s">
        <v>633</v>
      </c>
      <c r="F448" s="3">
        <v>0.05</v>
      </c>
      <c r="G448" s="17" t="s">
        <v>938</v>
      </c>
      <c r="H448" s="4" t="s">
        <v>33</v>
      </c>
      <c r="J448" s="4" t="s">
        <v>33</v>
      </c>
      <c r="L448" s="4" t="s">
        <v>33</v>
      </c>
      <c r="N448" s="4" t="s">
        <v>33</v>
      </c>
      <c r="O448" s="3">
        <v>0.3</v>
      </c>
      <c r="P448" s="4" t="s">
        <v>33</v>
      </c>
      <c r="Q448" s="4" t="s">
        <v>35</v>
      </c>
      <c r="R448" s="4" t="s">
        <v>36</v>
      </c>
      <c r="S448" s="4" t="s">
        <v>33</v>
      </c>
      <c r="T448" s="4" t="s">
        <v>33</v>
      </c>
      <c r="U448" t="s">
        <v>52</v>
      </c>
      <c r="V448" t="s">
        <v>52</v>
      </c>
      <c r="W448" t="s">
        <v>52</v>
      </c>
      <c r="X448">
        <v>1</v>
      </c>
      <c r="Y448" s="4" t="s">
        <v>33</v>
      </c>
    </row>
    <row r="449" spans="1:25" ht="57" x14ac:dyDescent="0.2">
      <c r="A449" s="19" t="s">
        <v>509</v>
      </c>
      <c r="B449" t="s">
        <v>653</v>
      </c>
      <c r="C449" t="s">
        <v>603</v>
      </c>
      <c r="D449" t="s">
        <v>69</v>
      </c>
      <c r="E449" s="4" t="s">
        <v>633</v>
      </c>
      <c r="F449" s="3">
        <v>0.05</v>
      </c>
      <c r="G449" s="17" t="s">
        <v>938</v>
      </c>
      <c r="H449" s="4" t="s">
        <v>33</v>
      </c>
      <c r="J449" s="4" t="s">
        <v>33</v>
      </c>
      <c r="L449" s="4" t="s">
        <v>33</v>
      </c>
      <c r="N449" s="4" t="s">
        <v>33</v>
      </c>
      <c r="O449" s="3">
        <v>0.3</v>
      </c>
      <c r="P449" s="4" t="s">
        <v>33</v>
      </c>
      <c r="Q449" s="4" t="s">
        <v>35</v>
      </c>
      <c r="R449" s="4" t="s">
        <v>36</v>
      </c>
      <c r="S449" s="4" t="s">
        <v>33</v>
      </c>
      <c r="T449" s="4" t="s">
        <v>33</v>
      </c>
      <c r="U449" t="s">
        <v>52</v>
      </c>
      <c r="V449" t="s">
        <v>52</v>
      </c>
      <c r="W449" t="s">
        <v>52</v>
      </c>
      <c r="X449">
        <v>1</v>
      </c>
      <c r="Y449" s="4" t="s">
        <v>33</v>
      </c>
    </row>
    <row r="450" spans="1:25" ht="57" x14ac:dyDescent="0.2">
      <c r="A450" s="19" t="s">
        <v>509</v>
      </c>
      <c r="B450" t="s">
        <v>654</v>
      </c>
      <c r="C450" t="s">
        <v>637</v>
      </c>
      <c r="D450" t="s">
        <v>69</v>
      </c>
      <c r="E450" s="4" t="s">
        <v>633</v>
      </c>
      <c r="F450" s="3">
        <v>0.05</v>
      </c>
      <c r="G450" s="17" t="s">
        <v>938</v>
      </c>
      <c r="H450" s="4" t="s">
        <v>33</v>
      </c>
      <c r="J450" s="4" t="s">
        <v>33</v>
      </c>
      <c r="L450" s="4" t="s">
        <v>33</v>
      </c>
      <c r="N450" s="4" t="s">
        <v>33</v>
      </c>
      <c r="O450" s="3">
        <v>0.3</v>
      </c>
      <c r="P450" s="4" t="s">
        <v>33</v>
      </c>
      <c r="Q450" s="4" t="s">
        <v>35</v>
      </c>
      <c r="R450" s="4" t="s">
        <v>36</v>
      </c>
      <c r="S450" s="4" t="s">
        <v>33</v>
      </c>
      <c r="T450" s="4" t="s">
        <v>33</v>
      </c>
      <c r="U450" t="s">
        <v>52</v>
      </c>
      <c r="V450" t="s">
        <v>52</v>
      </c>
      <c r="W450" t="s">
        <v>52</v>
      </c>
      <c r="X450">
        <v>1</v>
      </c>
      <c r="Y450" s="4" t="s">
        <v>33</v>
      </c>
    </row>
    <row r="451" spans="1:25" ht="57" x14ac:dyDescent="0.2">
      <c r="A451" s="19" t="s">
        <v>509</v>
      </c>
      <c r="B451" t="s">
        <v>655</v>
      </c>
      <c r="C451" t="s">
        <v>645</v>
      </c>
      <c r="D451" t="s">
        <v>69</v>
      </c>
      <c r="E451" s="4" t="s">
        <v>633</v>
      </c>
      <c r="F451" s="3">
        <v>0.05</v>
      </c>
      <c r="G451" s="17" t="s">
        <v>938</v>
      </c>
      <c r="H451" s="4" t="s">
        <v>33</v>
      </c>
      <c r="J451" s="4" t="s">
        <v>33</v>
      </c>
      <c r="L451" s="4" t="s">
        <v>33</v>
      </c>
      <c r="N451" s="4" t="s">
        <v>33</v>
      </c>
      <c r="O451" s="3">
        <v>0.3</v>
      </c>
      <c r="P451" s="4" t="s">
        <v>33</v>
      </c>
      <c r="Q451" s="4" t="s">
        <v>35</v>
      </c>
      <c r="R451" s="4" t="s">
        <v>36</v>
      </c>
      <c r="S451" s="4" t="s">
        <v>33</v>
      </c>
      <c r="T451" s="4" t="s">
        <v>33</v>
      </c>
      <c r="U451" t="s">
        <v>52</v>
      </c>
      <c r="V451" t="s">
        <v>52</v>
      </c>
      <c r="W451" t="s">
        <v>52</v>
      </c>
      <c r="X451">
        <v>1</v>
      </c>
      <c r="Y451" s="4" t="s">
        <v>33</v>
      </c>
    </row>
    <row r="452" spans="1:25" ht="57" x14ac:dyDescent="0.2">
      <c r="A452" s="19" t="s">
        <v>509</v>
      </c>
      <c r="B452" t="s">
        <v>656</v>
      </c>
      <c r="C452" t="s">
        <v>645</v>
      </c>
      <c r="D452" t="s">
        <v>69</v>
      </c>
      <c r="E452" s="4" t="s">
        <v>633</v>
      </c>
      <c r="F452" s="3">
        <v>0.05</v>
      </c>
      <c r="G452" s="17" t="s">
        <v>938</v>
      </c>
      <c r="H452" s="4" t="s">
        <v>33</v>
      </c>
      <c r="J452" s="4" t="s">
        <v>33</v>
      </c>
      <c r="L452" s="4" t="s">
        <v>33</v>
      </c>
      <c r="N452" s="4" t="s">
        <v>33</v>
      </c>
      <c r="O452" s="3">
        <v>0.3</v>
      </c>
      <c r="P452" s="4" t="s">
        <v>33</v>
      </c>
      <c r="Q452" s="4" t="s">
        <v>35</v>
      </c>
      <c r="R452" s="4" t="s">
        <v>36</v>
      </c>
      <c r="S452" s="4" t="s">
        <v>33</v>
      </c>
      <c r="T452" s="4" t="s">
        <v>33</v>
      </c>
      <c r="U452" t="s">
        <v>52</v>
      </c>
      <c r="V452" t="s">
        <v>52</v>
      </c>
      <c r="W452" t="s">
        <v>52</v>
      </c>
      <c r="X452">
        <v>1</v>
      </c>
      <c r="Y452" s="4" t="s">
        <v>33</v>
      </c>
    </row>
    <row r="453" spans="1:25" ht="57" x14ac:dyDescent="0.2">
      <c r="A453" s="19" t="s">
        <v>509</v>
      </c>
      <c r="B453" t="s">
        <v>657</v>
      </c>
      <c r="C453" t="s">
        <v>645</v>
      </c>
      <c r="D453" t="s">
        <v>69</v>
      </c>
      <c r="E453" s="4" t="s">
        <v>633</v>
      </c>
      <c r="F453" s="3">
        <v>0.05</v>
      </c>
      <c r="G453" s="17" t="s">
        <v>938</v>
      </c>
      <c r="H453" s="4" t="s">
        <v>33</v>
      </c>
      <c r="J453" s="4" t="s">
        <v>33</v>
      </c>
      <c r="L453" s="4" t="s">
        <v>33</v>
      </c>
      <c r="N453" s="4" t="s">
        <v>33</v>
      </c>
      <c r="O453" s="3">
        <v>0.3</v>
      </c>
      <c r="P453" s="4" t="s">
        <v>33</v>
      </c>
      <c r="Q453" s="4" t="s">
        <v>35</v>
      </c>
      <c r="R453" s="4" t="s">
        <v>36</v>
      </c>
      <c r="S453" s="4" t="s">
        <v>33</v>
      </c>
      <c r="T453" s="4" t="s">
        <v>33</v>
      </c>
      <c r="U453" t="s">
        <v>52</v>
      </c>
      <c r="V453" t="s">
        <v>52</v>
      </c>
      <c r="W453" t="s">
        <v>52</v>
      </c>
      <c r="X453">
        <v>1</v>
      </c>
      <c r="Y453" s="4" t="s">
        <v>33</v>
      </c>
    </row>
    <row r="454" spans="1:25" ht="57" x14ac:dyDescent="0.2">
      <c r="A454" s="19" t="s">
        <v>509</v>
      </c>
      <c r="B454" t="s">
        <v>658</v>
      </c>
      <c r="C454" t="s">
        <v>645</v>
      </c>
      <c r="D454" t="s">
        <v>69</v>
      </c>
      <c r="E454" s="4" t="s">
        <v>633</v>
      </c>
      <c r="F454" s="3">
        <v>0.05</v>
      </c>
      <c r="G454" s="17" t="s">
        <v>938</v>
      </c>
      <c r="H454" s="4" t="s">
        <v>33</v>
      </c>
      <c r="J454" s="4" t="s">
        <v>33</v>
      </c>
      <c r="L454" s="4" t="s">
        <v>33</v>
      </c>
      <c r="N454" s="4" t="s">
        <v>33</v>
      </c>
      <c r="O454" s="3">
        <v>0.3</v>
      </c>
      <c r="P454" s="4" t="s">
        <v>33</v>
      </c>
      <c r="Q454" s="4" t="s">
        <v>35</v>
      </c>
      <c r="R454" s="4" t="s">
        <v>36</v>
      </c>
      <c r="S454" s="4" t="s">
        <v>33</v>
      </c>
      <c r="T454" s="4" t="s">
        <v>33</v>
      </c>
      <c r="U454" t="s">
        <v>52</v>
      </c>
      <c r="V454" t="s">
        <v>52</v>
      </c>
      <c r="W454" t="s">
        <v>52</v>
      </c>
      <c r="X454">
        <v>1</v>
      </c>
      <c r="Y454" s="4" t="s">
        <v>33</v>
      </c>
    </row>
    <row r="455" spans="1:25" ht="57" x14ac:dyDescent="0.2">
      <c r="A455" s="19" t="s">
        <v>509</v>
      </c>
      <c r="B455" t="s">
        <v>659</v>
      </c>
      <c r="C455" t="s">
        <v>519</v>
      </c>
      <c r="D455" t="s">
        <v>69</v>
      </c>
      <c r="E455" s="4" t="s">
        <v>633</v>
      </c>
      <c r="F455" s="3">
        <v>0.05</v>
      </c>
      <c r="G455" s="17" t="s">
        <v>938</v>
      </c>
      <c r="H455" s="4" t="s">
        <v>33</v>
      </c>
      <c r="J455" s="4" t="s">
        <v>33</v>
      </c>
      <c r="L455" s="4" t="s">
        <v>33</v>
      </c>
      <c r="N455" s="4" t="s">
        <v>33</v>
      </c>
      <c r="O455" s="3">
        <v>0.3</v>
      </c>
      <c r="P455" s="4" t="s">
        <v>33</v>
      </c>
      <c r="Q455" s="4" t="s">
        <v>35</v>
      </c>
      <c r="R455" s="4" t="s">
        <v>36</v>
      </c>
      <c r="S455" s="4" t="s">
        <v>33</v>
      </c>
      <c r="T455" s="4" t="s">
        <v>33</v>
      </c>
      <c r="U455" t="s">
        <v>52</v>
      </c>
      <c r="V455" t="s">
        <v>52</v>
      </c>
      <c r="W455" t="s">
        <v>52</v>
      </c>
      <c r="X455">
        <v>1</v>
      </c>
      <c r="Y455" s="4" t="s">
        <v>33</v>
      </c>
    </row>
    <row r="456" spans="1:25" ht="57" x14ac:dyDescent="0.2">
      <c r="A456" s="19" t="s">
        <v>509</v>
      </c>
      <c r="B456" t="s">
        <v>660</v>
      </c>
      <c r="C456" t="s">
        <v>519</v>
      </c>
      <c r="D456" t="s">
        <v>69</v>
      </c>
      <c r="E456" s="4" t="s">
        <v>633</v>
      </c>
      <c r="F456" s="3">
        <v>0.05</v>
      </c>
      <c r="G456" s="17" t="s">
        <v>938</v>
      </c>
      <c r="H456" s="4" t="s">
        <v>33</v>
      </c>
      <c r="J456" s="4" t="s">
        <v>33</v>
      </c>
      <c r="L456" s="4" t="s">
        <v>33</v>
      </c>
      <c r="N456" s="4" t="s">
        <v>33</v>
      </c>
      <c r="O456" s="3">
        <v>0.3</v>
      </c>
      <c r="P456" s="4" t="s">
        <v>33</v>
      </c>
      <c r="Q456" s="4" t="s">
        <v>35</v>
      </c>
      <c r="R456" s="4" t="s">
        <v>36</v>
      </c>
      <c r="S456" s="4" t="s">
        <v>33</v>
      </c>
      <c r="T456" s="4" t="s">
        <v>33</v>
      </c>
      <c r="U456" t="s">
        <v>52</v>
      </c>
      <c r="V456" t="s">
        <v>52</v>
      </c>
      <c r="W456" t="s">
        <v>52</v>
      </c>
      <c r="X456">
        <v>1</v>
      </c>
      <c r="Y456" s="4" t="s">
        <v>33</v>
      </c>
    </row>
    <row r="457" spans="1:25" ht="57" x14ac:dyDescent="0.2">
      <c r="A457" s="19" t="s">
        <v>509</v>
      </c>
      <c r="B457" t="s">
        <v>661</v>
      </c>
      <c r="C457" t="s">
        <v>603</v>
      </c>
      <c r="D457" t="s">
        <v>69</v>
      </c>
      <c r="E457" s="4" t="s">
        <v>633</v>
      </c>
      <c r="F457" s="3">
        <v>0.05</v>
      </c>
      <c r="G457" s="17" t="s">
        <v>938</v>
      </c>
      <c r="H457" s="4" t="s">
        <v>33</v>
      </c>
      <c r="J457" s="4" t="s">
        <v>33</v>
      </c>
      <c r="L457" s="4" t="s">
        <v>33</v>
      </c>
      <c r="N457" s="4" t="s">
        <v>33</v>
      </c>
      <c r="O457" s="3">
        <v>0.3</v>
      </c>
      <c r="P457" s="4" t="s">
        <v>33</v>
      </c>
      <c r="Q457" s="4" t="s">
        <v>35</v>
      </c>
      <c r="R457" s="4" t="s">
        <v>36</v>
      </c>
      <c r="S457" s="4" t="s">
        <v>33</v>
      </c>
      <c r="T457" s="4" t="s">
        <v>33</v>
      </c>
      <c r="U457" t="s">
        <v>52</v>
      </c>
      <c r="V457" t="s">
        <v>52</v>
      </c>
      <c r="W457" t="s">
        <v>52</v>
      </c>
      <c r="X457">
        <v>1</v>
      </c>
      <c r="Y457" s="4" t="s">
        <v>33</v>
      </c>
    </row>
    <row r="458" spans="1:25" ht="57" x14ac:dyDescent="0.2">
      <c r="A458" s="19" t="s">
        <v>509</v>
      </c>
      <c r="B458" t="s">
        <v>662</v>
      </c>
      <c r="C458" t="s">
        <v>603</v>
      </c>
      <c r="D458" t="s">
        <v>69</v>
      </c>
      <c r="E458" s="4" t="s">
        <v>633</v>
      </c>
      <c r="F458" s="3">
        <v>0.05</v>
      </c>
      <c r="G458" s="17" t="s">
        <v>938</v>
      </c>
      <c r="H458" s="4" t="s">
        <v>33</v>
      </c>
      <c r="J458" s="4" t="s">
        <v>33</v>
      </c>
      <c r="L458" s="4" t="s">
        <v>33</v>
      </c>
      <c r="N458" s="4" t="s">
        <v>33</v>
      </c>
      <c r="O458" s="3">
        <v>0.3</v>
      </c>
      <c r="P458" s="4" t="s">
        <v>33</v>
      </c>
      <c r="Q458" s="4" t="s">
        <v>35</v>
      </c>
      <c r="R458" s="4" t="s">
        <v>36</v>
      </c>
      <c r="S458" s="4" t="s">
        <v>33</v>
      </c>
      <c r="T458" s="4" t="s">
        <v>33</v>
      </c>
      <c r="U458" t="s">
        <v>52</v>
      </c>
      <c r="V458" t="s">
        <v>52</v>
      </c>
      <c r="W458" t="s">
        <v>52</v>
      </c>
      <c r="X458">
        <v>1</v>
      </c>
      <c r="Y458" s="4" t="s">
        <v>33</v>
      </c>
    </row>
    <row r="459" spans="1:25" ht="57" x14ac:dyDescent="0.2">
      <c r="A459" s="19" t="s">
        <v>509</v>
      </c>
      <c r="B459" t="s">
        <v>663</v>
      </c>
      <c r="C459" t="s">
        <v>645</v>
      </c>
      <c r="D459" t="s">
        <v>69</v>
      </c>
      <c r="E459" s="4" t="s">
        <v>633</v>
      </c>
      <c r="F459" s="3">
        <v>0.05</v>
      </c>
      <c r="G459" s="17" t="s">
        <v>938</v>
      </c>
      <c r="H459" s="4" t="s">
        <v>33</v>
      </c>
      <c r="J459" s="4" t="s">
        <v>33</v>
      </c>
      <c r="L459" s="4" t="s">
        <v>33</v>
      </c>
      <c r="N459" s="4" t="s">
        <v>33</v>
      </c>
      <c r="O459" s="3">
        <v>0.3</v>
      </c>
      <c r="P459" s="4" t="s">
        <v>33</v>
      </c>
      <c r="Q459" s="4" t="s">
        <v>35</v>
      </c>
      <c r="R459" s="4" t="s">
        <v>36</v>
      </c>
      <c r="S459" s="4" t="s">
        <v>33</v>
      </c>
      <c r="T459" s="4" t="s">
        <v>33</v>
      </c>
      <c r="U459" t="s">
        <v>52</v>
      </c>
      <c r="V459" t="s">
        <v>52</v>
      </c>
      <c r="W459" t="s">
        <v>52</v>
      </c>
      <c r="X459">
        <v>1</v>
      </c>
      <c r="Y459" s="4" t="s">
        <v>33</v>
      </c>
    </row>
    <row r="460" spans="1:25" ht="57" x14ac:dyDescent="0.2">
      <c r="A460" s="19" t="s">
        <v>509</v>
      </c>
      <c r="B460" t="s">
        <v>664</v>
      </c>
      <c r="C460" t="s">
        <v>603</v>
      </c>
      <c r="D460" t="s">
        <v>69</v>
      </c>
      <c r="E460" s="4" t="s">
        <v>633</v>
      </c>
      <c r="F460" s="3">
        <v>0.05</v>
      </c>
      <c r="G460" s="17" t="s">
        <v>938</v>
      </c>
      <c r="H460" s="4" t="s">
        <v>33</v>
      </c>
      <c r="J460" s="4" t="s">
        <v>33</v>
      </c>
      <c r="L460" s="4" t="s">
        <v>33</v>
      </c>
      <c r="N460" s="4" t="s">
        <v>33</v>
      </c>
      <c r="O460" s="3">
        <v>0.3</v>
      </c>
      <c r="P460" s="4" t="s">
        <v>33</v>
      </c>
      <c r="Q460" s="4" t="s">
        <v>35</v>
      </c>
      <c r="R460" s="4" t="s">
        <v>36</v>
      </c>
      <c r="S460" s="4" t="s">
        <v>33</v>
      </c>
      <c r="T460" s="4" t="s">
        <v>33</v>
      </c>
      <c r="U460" t="s">
        <v>52</v>
      </c>
      <c r="V460" t="s">
        <v>52</v>
      </c>
      <c r="W460" t="s">
        <v>52</v>
      </c>
      <c r="X460">
        <v>1</v>
      </c>
      <c r="Y460" s="4" t="s">
        <v>33</v>
      </c>
    </row>
    <row r="461" spans="1:25" ht="57" x14ac:dyDescent="0.2">
      <c r="A461" s="19" t="s">
        <v>509</v>
      </c>
      <c r="B461" t="s">
        <v>665</v>
      </c>
      <c r="C461" t="s">
        <v>603</v>
      </c>
      <c r="D461" t="s">
        <v>69</v>
      </c>
      <c r="E461" s="4" t="s">
        <v>633</v>
      </c>
      <c r="F461" s="3">
        <v>0.05</v>
      </c>
      <c r="G461" s="17" t="s">
        <v>938</v>
      </c>
      <c r="H461" s="4" t="s">
        <v>33</v>
      </c>
      <c r="J461" s="4" t="s">
        <v>33</v>
      </c>
      <c r="L461" s="4" t="s">
        <v>33</v>
      </c>
      <c r="N461" s="4" t="s">
        <v>33</v>
      </c>
      <c r="O461" s="3">
        <v>0.3</v>
      </c>
      <c r="P461" s="4" t="s">
        <v>33</v>
      </c>
      <c r="Q461" s="4" t="s">
        <v>35</v>
      </c>
      <c r="R461" s="4" t="s">
        <v>36</v>
      </c>
      <c r="S461" s="4" t="s">
        <v>33</v>
      </c>
      <c r="T461" s="4" t="s">
        <v>33</v>
      </c>
      <c r="U461" t="s">
        <v>52</v>
      </c>
      <c r="V461" t="s">
        <v>52</v>
      </c>
      <c r="W461" t="s">
        <v>52</v>
      </c>
      <c r="X461">
        <v>1</v>
      </c>
      <c r="Y461" s="4" t="s">
        <v>33</v>
      </c>
    </row>
    <row r="462" spans="1:25" ht="57" x14ac:dyDescent="0.2">
      <c r="A462" s="19" t="s">
        <v>509</v>
      </c>
      <c r="B462" t="s">
        <v>666</v>
      </c>
      <c r="C462" t="s">
        <v>603</v>
      </c>
      <c r="D462" t="s">
        <v>69</v>
      </c>
      <c r="E462" s="4" t="s">
        <v>633</v>
      </c>
      <c r="F462" s="3">
        <v>0.05</v>
      </c>
      <c r="G462" s="17" t="s">
        <v>938</v>
      </c>
      <c r="H462" s="4" t="s">
        <v>33</v>
      </c>
      <c r="J462" s="4" t="s">
        <v>33</v>
      </c>
      <c r="L462" s="4" t="s">
        <v>33</v>
      </c>
      <c r="N462" s="4" t="s">
        <v>33</v>
      </c>
      <c r="O462" s="3">
        <v>0.3</v>
      </c>
      <c r="P462" s="4" t="s">
        <v>33</v>
      </c>
      <c r="Q462" s="4" t="s">
        <v>35</v>
      </c>
      <c r="R462" s="4" t="s">
        <v>36</v>
      </c>
      <c r="S462" s="4" t="s">
        <v>33</v>
      </c>
      <c r="T462" s="4" t="s">
        <v>33</v>
      </c>
      <c r="U462" t="s">
        <v>52</v>
      </c>
      <c r="V462" t="s">
        <v>52</v>
      </c>
      <c r="W462" t="s">
        <v>52</v>
      </c>
      <c r="X462">
        <v>1</v>
      </c>
      <c r="Y462" s="4" t="s">
        <v>33</v>
      </c>
    </row>
    <row r="463" spans="1:25" ht="57" x14ac:dyDescent="0.2">
      <c r="A463" s="19" t="s">
        <v>509</v>
      </c>
      <c r="B463" t="s">
        <v>667</v>
      </c>
      <c r="C463" t="s">
        <v>603</v>
      </c>
      <c r="D463" t="s">
        <v>69</v>
      </c>
      <c r="E463" s="4" t="s">
        <v>633</v>
      </c>
      <c r="F463" s="3">
        <v>0.05</v>
      </c>
      <c r="G463" s="17" t="s">
        <v>938</v>
      </c>
      <c r="H463" s="4" t="s">
        <v>33</v>
      </c>
      <c r="J463" s="4" t="s">
        <v>33</v>
      </c>
      <c r="L463" s="4" t="s">
        <v>33</v>
      </c>
      <c r="N463" s="4" t="s">
        <v>33</v>
      </c>
      <c r="O463" s="3">
        <v>0.3</v>
      </c>
      <c r="P463" s="4" t="s">
        <v>33</v>
      </c>
      <c r="Q463" s="4" t="s">
        <v>35</v>
      </c>
      <c r="R463" s="4" t="s">
        <v>36</v>
      </c>
      <c r="S463" s="4" t="s">
        <v>33</v>
      </c>
      <c r="T463" s="4" t="s">
        <v>33</v>
      </c>
      <c r="U463" t="s">
        <v>52</v>
      </c>
      <c r="V463" t="s">
        <v>52</v>
      </c>
      <c r="W463" t="s">
        <v>52</v>
      </c>
      <c r="X463">
        <v>1</v>
      </c>
      <c r="Y463" s="4" t="s">
        <v>33</v>
      </c>
    </row>
    <row r="464" spans="1:25" ht="57" x14ac:dyDescent="0.2">
      <c r="A464" s="19" t="s">
        <v>509</v>
      </c>
      <c r="B464" t="s">
        <v>668</v>
      </c>
      <c r="C464" t="s">
        <v>603</v>
      </c>
      <c r="D464" t="s">
        <v>69</v>
      </c>
      <c r="E464" s="4" t="s">
        <v>633</v>
      </c>
      <c r="F464" s="3">
        <v>0.05</v>
      </c>
      <c r="G464" s="17" t="s">
        <v>938</v>
      </c>
      <c r="H464" s="4" t="s">
        <v>33</v>
      </c>
      <c r="J464" s="4" t="s">
        <v>33</v>
      </c>
      <c r="L464" s="4" t="s">
        <v>33</v>
      </c>
      <c r="N464" s="4" t="s">
        <v>33</v>
      </c>
      <c r="O464" s="3">
        <v>0.3</v>
      </c>
      <c r="P464" s="4" t="s">
        <v>33</v>
      </c>
      <c r="Q464" s="4" t="s">
        <v>35</v>
      </c>
      <c r="R464" s="4" t="s">
        <v>36</v>
      </c>
      <c r="S464" s="4" t="s">
        <v>33</v>
      </c>
      <c r="T464" s="4" t="s">
        <v>33</v>
      </c>
      <c r="U464" t="s">
        <v>52</v>
      </c>
      <c r="V464" t="s">
        <v>52</v>
      </c>
      <c r="W464" t="s">
        <v>52</v>
      </c>
      <c r="X464">
        <v>1</v>
      </c>
      <c r="Y464" s="4" t="s">
        <v>33</v>
      </c>
    </row>
    <row r="465" spans="1:25" ht="57" x14ac:dyDescent="0.2">
      <c r="A465" s="19" t="s">
        <v>509</v>
      </c>
      <c r="B465" t="s">
        <v>669</v>
      </c>
      <c r="C465" t="s">
        <v>603</v>
      </c>
      <c r="D465" t="s">
        <v>69</v>
      </c>
      <c r="E465" s="4" t="s">
        <v>633</v>
      </c>
      <c r="F465" s="3">
        <v>0.05</v>
      </c>
      <c r="G465" s="17" t="s">
        <v>938</v>
      </c>
      <c r="H465" s="4" t="s">
        <v>33</v>
      </c>
      <c r="J465" s="4" t="s">
        <v>33</v>
      </c>
      <c r="L465" s="4" t="s">
        <v>33</v>
      </c>
      <c r="N465" s="4" t="s">
        <v>33</v>
      </c>
      <c r="O465" s="3">
        <v>0.3</v>
      </c>
      <c r="P465" s="4" t="s">
        <v>33</v>
      </c>
      <c r="Q465" s="4" t="s">
        <v>35</v>
      </c>
      <c r="R465" s="4" t="s">
        <v>36</v>
      </c>
      <c r="S465" s="4" t="s">
        <v>33</v>
      </c>
      <c r="T465" s="4" t="s">
        <v>33</v>
      </c>
      <c r="U465" t="s">
        <v>52</v>
      </c>
      <c r="V465" t="s">
        <v>52</v>
      </c>
      <c r="W465" t="s">
        <v>52</v>
      </c>
      <c r="X465">
        <v>1</v>
      </c>
      <c r="Y465" s="4" t="s">
        <v>33</v>
      </c>
    </row>
    <row r="466" spans="1:25" ht="57" x14ac:dyDescent="0.2">
      <c r="A466" s="19" t="s">
        <v>509</v>
      </c>
      <c r="B466" t="s">
        <v>670</v>
      </c>
      <c r="C466" t="s">
        <v>603</v>
      </c>
      <c r="D466" t="s">
        <v>69</v>
      </c>
      <c r="E466" s="4" t="s">
        <v>633</v>
      </c>
      <c r="F466" s="3">
        <v>0.05</v>
      </c>
      <c r="G466" s="17" t="s">
        <v>938</v>
      </c>
      <c r="H466" s="4" t="s">
        <v>33</v>
      </c>
      <c r="J466" s="4" t="s">
        <v>33</v>
      </c>
      <c r="L466" s="4" t="s">
        <v>33</v>
      </c>
      <c r="N466" s="4" t="s">
        <v>33</v>
      </c>
      <c r="O466" s="3">
        <v>0.3</v>
      </c>
      <c r="P466" s="4" t="s">
        <v>33</v>
      </c>
      <c r="Q466" s="4" t="s">
        <v>35</v>
      </c>
      <c r="R466" s="4" t="s">
        <v>36</v>
      </c>
      <c r="S466" s="4" t="s">
        <v>33</v>
      </c>
      <c r="T466" s="4" t="s">
        <v>33</v>
      </c>
      <c r="U466" t="s">
        <v>52</v>
      </c>
      <c r="V466" t="s">
        <v>52</v>
      </c>
      <c r="W466" t="s">
        <v>52</v>
      </c>
      <c r="X466">
        <v>1</v>
      </c>
      <c r="Y466" s="4" t="s">
        <v>33</v>
      </c>
    </row>
    <row r="467" spans="1:25" ht="57" x14ac:dyDescent="0.2">
      <c r="A467" s="19" t="s">
        <v>509</v>
      </c>
      <c r="B467" t="s">
        <v>671</v>
      </c>
      <c r="C467" t="s">
        <v>603</v>
      </c>
      <c r="D467" t="s">
        <v>69</v>
      </c>
      <c r="E467" s="4" t="s">
        <v>633</v>
      </c>
      <c r="F467" s="3">
        <v>0.05</v>
      </c>
      <c r="G467" s="17" t="s">
        <v>938</v>
      </c>
      <c r="H467" s="4" t="s">
        <v>33</v>
      </c>
      <c r="J467" s="4" t="s">
        <v>33</v>
      </c>
      <c r="L467" s="4" t="s">
        <v>33</v>
      </c>
      <c r="N467" s="4" t="s">
        <v>33</v>
      </c>
      <c r="O467" s="3">
        <v>0.3</v>
      </c>
      <c r="P467" s="4" t="s">
        <v>33</v>
      </c>
      <c r="Q467" s="4" t="s">
        <v>35</v>
      </c>
      <c r="R467" s="4" t="s">
        <v>36</v>
      </c>
      <c r="S467" s="4" t="s">
        <v>33</v>
      </c>
      <c r="T467" s="4" t="s">
        <v>33</v>
      </c>
      <c r="U467" t="s">
        <v>52</v>
      </c>
      <c r="V467" t="s">
        <v>52</v>
      </c>
      <c r="W467" t="s">
        <v>52</v>
      </c>
      <c r="X467">
        <v>1</v>
      </c>
      <c r="Y467" s="4" t="s">
        <v>33</v>
      </c>
    </row>
    <row r="468" spans="1:25" ht="57" x14ac:dyDescent="0.2">
      <c r="A468" s="19" t="s">
        <v>509</v>
      </c>
      <c r="B468" t="s">
        <v>672</v>
      </c>
      <c r="C468" t="s">
        <v>603</v>
      </c>
      <c r="D468" t="s">
        <v>69</v>
      </c>
      <c r="E468" s="4" t="s">
        <v>633</v>
      </c>
      <c r="F468" s="3">
        <v>0.05</v>
      </c>
      <c r="G468" s="17" t="s">
        <v>938</v>
      </c>
      <c r="H468" s="4" t="s">
        <v>33</v>
      </c>
      <c r="J468" s="4" t="s">
        <v>33</v>
      </c>
      <c r="L468" s="4" t="s">
        <v>33</v>
      </c>
      <c r="N468" s="4" t="s">
        <v>33</v>
      </c>
      <c r="O468" s="3">
        <v>0.3</v>
      </c>
      <c r="P468" s="4" t="s">
        <v>33</v>
      </c>
      <c r="Q468" s="4" t="s">
        <v>35</v>
      </c>
      <c r="R468" s="4" t="s">
        <v>36</v>
      </c>
      <c r="S468" s="4" t="s">
        <v>33</v>
      </c>
      <c r="T468" s="4" t="s">
        <v>33</v>
      </c>
      <c r="U468" t="s">
        <v>52</v>
      </c>
      <c r="V468" t="s">
        <v>52</v>
      </c>
      <c r="W468" t="s">
        <v>52</v>
      </c>
      <c r="X468">
        <v>1</v>
      </c>
      <c r="Y468" s="4" t="s">
        <v>33</v>
      </c>
    </row>
    <row r="469" spans="1:25" ht="57" x14ac:dyDescent="0.2">
      <c r="A469" s="19" t="s">
        <v>509</v>
      </c>
      <c r="B469" t="s">
        <v>673</v>
      </c>
      <c r="C469" t="s">
        <v>603</v>
      </c>
      <c r="D469" t="s">
        <v>69</v>
      </c>
      <c r="E469" s="4" t="s">
        <v>633</v>
      </c>
      <c r="F469" s="3">
        <v>0.05</v>
      </c>
      <c r="G469" s="17" t="s">
        <v>938</v>
      </c>
      <c r="H469" s="4" t="s">
        <v>33</v>
      </c>
      <c r="J469" s="4" t="s">
        <v>33</v>
      </c>
      <c r="L469" s="4" t="s">
        <v>33</v>
      </c>
      <c r="N469" s="4" t="s">
        <v>33</v>
      </c>
      <c r="O469" s="3">
        <v>0.3</v>
      </c>
      <c r="P469" s="4" t="s">
        <v>33</v>
      </c>
      <c r="Q469" s="4" t="s">
        <v>35</v>
      </c>
      <c r="R469" s="4" t="s">
        <v>36</v>
      </c>
      <c r="S469" s="4" t="s">
        <v>33</v>
      </c>
      <c r="T469" s="4" t="s">
        <v>33</v>
      </c>
      <c r="U469" t="s">
        <v>52</v>
      </c>
      <c r="V469" t="s">
        <v>52</v>
      </c>
      <c r="W469" t="s">
        <v>52</v>
      </c>
      <c r="X469">
        <v>1</v>
      </c>
      <c r="Y469" s="4" t="s">
        <v>33</v>
      </c>
    </row>
    <row r="470" spans="1:25" ht="57" x14ac:dyDescent="0.2">
      <c r="A470" s="19" t="s">
        <v>509</v>
      </c>
      <c r="B470" t="s">
        <v>674</v>
      </c>
      <c r="C470" t="s">
        <v>603</v>
      </c>
      <c r="D470" t="s">
        <v>69</v>
      </c>
      <c r="E470" s="4" t="s">
        <v>633</v>
      </c>
      <c r="F470" s="3">
        <v>0.05</v>
      </c>
      <c r="G470" s="17" t="s">
        <v>938</v>
      </c>
      <c r="H470" s="4" t="s">
        <v>33</v>
      </c>
      <c r="J470" s="4" t="s">
        <v>33</v>
      </c>
      <c r="L470" s="4" t="s">
        <v>33</v>
      </c>
      <c r="N470" s="4" t="s">
        <v>33</v>
      </c>
      <c r="O470" s="3">
        <v>0.3</v>
      </c>
      <c r="P470" s="4" t="s">
        <v>33</v>
      </c>
      <c r="Q470" s="4" t="s">
        <v>35</v>
      </c>
      <c r="R470" s="4" t="s">
        <v>36</v>
      </c>
      <c r="S470" s="4" t="s">
        <v>33</v>
      </c>
      <c r="T470" s="4" t="s">
        <v>33</v>
      </c>
      <c r="U470" t="s">
        <v>52</v>
      </c>
      <c r="V470" t="s">
        <v>52</v>
      </c>
      <c r="W470" t="s">
        <v>52</v>
      </c>
      <c r="X470">
        <v>1</v>
      </c>
      <c r="Y470" s="4" t="s">
        <v>33</v>
      </c>
    </row>
    <row r="471" spans="1:25" ht="57" x14ac:dyDescent="0.2">
      <c r="A471" s="19" t="s">
        <v>509</v>
      </c>
      <c r="B471" t="s">
        <v>675</v>
      </c>
      <c r="C471" t="s">
        <v>603</v>
      </c>
      <c r="D471" t="s">
        <v>69</v>
      </c>
      <c r="E471" s="4" t="s">
        <v>633</v>
      </c>
      <c r="F471" s="3">
        <v>0.05</v>
      </c>
      <c r="G471" s="17" t="s">
        <v>938</v>
      </c>
      <c r="H471" s="4" t="s">
        <v>33</v>
      </c>
      <c r="J471" s="4" t="s">
        <v>33</v>
      </c>
      <c r="L471" s="4" t="s">
        <v>33</v>
      </c>
      <c r="N471" s="4" t="s">
        <v>33</v>
      </c>
      <c r="O471" s="3">
        <v>0.3</v>
      </c>
      <c r="P471" s="4" t="s">
        <v>33</v>
      </c>
      <c r="Q471" s="4" t="s">
        <v>35</v>
      </c>
      <c r="R471" s="4" t="s">
        <v>36</v>
      </c>
      <c r="S471" s="4" t="s">
        <v>33</v>
      </c>
      <c r="T471" s="4" t="s">
        <v>33</v>
      </c>
      <c r="U471" t="s">
        <v>52</v>
      </c>
      <c r="V471" t="s">
        <v>52</v>
      </c>
      <c r="W471" t="s">
        <v>52</v>
      </c>
      <c r="X471">
        <v>1</v>
      </c>
      <c r="Y471" s="4" t="s">
        <v>33</v>
      </c>
    </row>
    <row r="472" spans="1:25" ht="57" x14ac:dyDescent="0.2">
      <c r="A472" s="19" t="s">
        <v>509</v>
      </c>
      <c r="B472" t="s">
        <v>676</v>
      </c>
      <c r="C472" t="s">
        <v>603</v>
      </c>
      <c r="D472" t="s">
        <v>69</v>
      </c>
      <c r="E472" s="4" t="s">
        <v>633</v>
      </c>
      <c r="F472" s="3">
        <v>0.05</v>
      </c>
      <c r="G472" s="17" t="s">
        <v>938</v>
      </c>
      <c r="H472" s="4" t="s">
        <v>33</v>
      </c>
      <c r="J472" s="4" t="s">
        <v>33</v>
      </c>
      <c r="L472" s="4" t="s">
        <v>33</v>
      </c>
      <c r="N472" s="4" t="s">
        <v>33</v>
      </c>
      <c r="O472" s="3">
        <v>0.3</v>
      </c>
      <c r="P472" s="4" t="s">
        <v>33</v>
      </c>
      <c r="Q472" s="4" t="s">
        <v>35</v>
      </c>
      <c r="R472" s="4" t="s">
        <v>36</v>
      </c>
      <c r="S472" s="4" t="s">
        <v>33</v>
      </c>
      <c r="T472" s="4" t="s">
        <v>33</v>
      </c>
      <c r="U472" t="s">
        <v>52</v>
      </c>
      <c r="V472" t="s">
        <v>52</v>
      </c>
      <c r="W472" t="s">
        <v>52</v>
      </c>
      <c r="X472">
        <v>1</v>
      </c>
      <c r="Y472" s="4" t="s">
        <v>33</v>
      </c>
    </row>
    <row r="473" spans="1:25" ht="57" x14ac:dyDescent="0.2">
      <c r="A473" s="19" t="s">
        <v>509</v>
      </c>
      <c r="B473" t="s">
        <v>677</v>
      </c>
      <c r="C473" t="s">
        <v>603</v>
      </c>
      <c r="D473" t="s">
        <v>69</v>
      </c>
      <c r="E473" s="4" t="s">
        <v>633</v>
      </c>
      <c r="F473" s="3">
        <v>0.05</v>
      </c>
      <c r="G473" s="17" t="s">
        <v>938</v>
      </c>
      <c r="H473" s="4" t="s">
        <v>33</v>
      </c>
      <c r="J473" s="4" t="s">
        <v>33</v>
      </c>
      <c r="L473" s="4" t="s">
        <v>33</v>
      </c>
      <c r="N473" s="4" t="s">
        <v>33</v>
      </c>
      <c r="O473" s="3">
        <v>0.3</v>
      </c>
      <c r="P473" s="4" t="s">
        <v>33</v>
      </c>
      <c r="Q473" s="4" t="s">
        <v>35</v>
      </c>
      <c r="R473" s="4" t="s">
        <v>36</v>
      </c>
      <c r="S473" s="4" t="s">
        <v>33</v>
      </c>
      <c r="T473" s="4" t="s">
        <v>33</v>
      </c>
      <c r="U473" t="s">
        <v>52</v>
      </c>
      <c r="V473" t="s">
        <v>52</v>
      </c>
      <c r="W473" t="s">
        <v>52</v>
      </c>
      <c r="X473">
        <v>1</v>
      </c>
      <c r="Y473" s="4" t="s">
        <v>33</v>
      </c>
    </row>
    <row r="474" spans="1:25" ht="57" x14ac:dyDescent="0.2">
      <c r="A474" s="19" t="s">
        <v>509</v>
      </c>
      <c r="B474" t="s">
        <v>678</v>
      </c>
      <c r="C474" t="s">
        <v>603</v>
      </c>
      <c r="D474" t="s">
        <v>69</v>
      </c>
      <c r="E474" s="4" t="s">
        <v>633</v>
      </c>
      <c r="F474" s="3">
        <v>0.05</v>
      </c>
      <c r="G474" s="17" t="s">
        <v>938</v>
      </c>
      <c r="H474" s="4" t="s">
        <v>33</v>
      </c>
      <c r="J474" s="4" t="s">
        <v>33</v>
      </c>
      <c r="L474" s="4" t="s">
        <v>33</v>
      </c>
      <c r="N474" s="4" t="s">
        <v>33</v>
      </c>
      <c r="O474" s="3">
        <v>0.3</v>
      </c>
      <c r="P474" s="4" t="s">
        <v>33</v>
      </c>
      <c r="Q474" s="4" t="s">
        <v>35</v>
      </c>
      <c r="R474" s="4" t="s">
        <v>36</v>
      </c>
      <c r="S474" s="4" t="s">
        <v>33</v>
      </c>
      <c r="T474" s="4" t="s">
        <v>33</v>
      </c>
      <c r="U474" t="s">
        <v>52</v>
      </c>
      <c r="V474" t="s">
        <v>52</v>
      </c>
      <c r="W474" t="s">
        <v>52</v>
      </c>
      <c r="X474">
        <v>1</v>
      </c>
      <c r="Y474" s="4" t="s">
        <v>33</v>
      </c>
    </row>
    <row r="475" spans="1:25" ht="57" x14ac:dyDescent="0.2">
      <c r="A475" s="19" t="s">
        <v>509</v>
      </c>
      <c r="B475" t="s">
        <v>679</v>
      </c>
      <c r="C475" t="s">
        <v>603</v>
      </c>
      <c r="D475" t="s">
        <v>69</v>
      </c>
      <c r="E475" s="4" t="s">
        <v>633</v>
      </c>
      <c r="F475" s="3">
        <v>0.05</v>
      </c>
      <c r="G475" s="17" t="s">
        <v>938</v>
      </c>
      <c r="H475" s="4" t="s">
        <v>33</v>
      </c>
      <c r="J475" s="4" t="s">
        <v>33</v>
      </c>
      <c r="L475" s="4" t="s">
        <v>33</v>
      </c>
      <c r="N475" s="4" t="s">
        <v>33</v>
      </c>
      <c r="O475" s="3">
        <v>0.3</v>
      </c>
      <c r="P475" s="4" t="s">
        <v>33</v>
      </c>
      <c r="Q475" s="4" t="s">
        <v>35</v>
      </c>
      <c r="R475" s="4" t="s">
        <v>36</v>
      </c>
      <c r="S475" s="4" t="s">
        <v>33</v>
      </c>
      <c r="T475" s="4" t="s">
        <v>33</v>
      </c>
      <c r="U475" t="s">
        <v>52</v>
      </c>
      <c r="V475" t="s">
        <v>52</v>
      </c>
      <c r="W475" t="s">
        <v>52</v>
      </c>
      <c r="X475">
        <v>1</v>
      </c>
      <c r="Y475" s="4" t="s">
        <v>33</v>
      </c>
    </row>
    <row r="476" spans="1:25" ht="57" x14ac:dyDescent="0.2">
      <c r="A476" s="19" t="s">
        <v>509</v>
      </c>
      <c r="B476" t="s">
        <v>680</v>
      </c>
      <c r="C476" t="s">
        <v>603</v>
      </c>
      <c r="D476" t="s">
        <v>69</v>
      </c>
      <c r="E476" s="4" t="s">
        <v>633</v>
      </c>
      <c r="F476" s="3">
        <v>0.05</v>
      </c>
      <c r="G476" s="17" t="s">
        <v>938</v>
      </c>
      <c r="H476" s="4" t="s">
        <v>33</v>
      </c>
      <c r="J476" s="4" t="s">
        <v>33</v>
      </c>
      <c r="L476" s="4" t="s">
        <v>33</v>
      </c>
      <c r="N476" s="4" t="s">
        <v>33</v>
      </c>
      <c r="O476" s="3">
        <v>0.3</v>
      </c>
      <c r="P476" s="4" t="s">
        <v>33</v>
      </c>
      <c r="Q476" s="4" t="s">
        <v>35</v>
      </c>
      <c r="R476" s="4" t="s">
        <v>36</v>
      </c>
      <c r="S476" s="4" t="s">
        <v>33</v>
      </c>
      <c r="T476" s="4" t="s">
        <v>33</v>
      </c>
      <c r="U476" t="s">
        <v>52</v>
      </c>
      <c r="V476" t="s">
        <v>52</v>
      </c>
      <c r="W476" t="s">
        <v>52</v>
      </c>
      <c r="X476">
        <v>1</v>
      </c>
      <c r="Y476" s="4" t="s">
        <v>33</v>
      </c>
    </row>
    <row r="477" spans="1:25" ht="57" x14ac:dyDescent="0.2">
      <c r="A477" s="19" t="s">
        <v>509</v>
      </c>
      <c r="B477" t="s">
        <v>681</v>
      </c>
      <c r="C477" t="s">
        <v>603</v>
      </c>
      <c r="D477" t="s">
        <v>69</v>
      </c>
      <c r="E477" s="4" t="s">
        <v>633</v>
      </c>
      <c r="F477" s="3">
        <v>0.05</v>
      </c>
      <c r="G477" s="17" t="s">
        <v>938</v>
      </c>
      <c r="H477" s="4" t="s">
        <v>33</v>
      </c>
      <c r="J477" s="4" t="s">
        <v>33</v>
      </c>
      <c r="L477" s="4" t="s">
        <v>33</v>
      </c>
      <c r="N477" s="4" t="s">
        <v>33</v>
      </c>
      <c r="O477" s="3">
        <v>0.3</v>
      </c>
      <c r="P477" s="4" t="s">
        <v>33</v>
      </c>
      <c r="Q477" s="4" t="s">
        <v>35</v>
      </c>
      <c r="R477" s="4" t="s">
        <v>36</v>
      </c>
      <c r="S477" s="4" t="s">
        <v>33</v>
      </c>
      <c r="T477" s="4" t="s">
        <v>33</v>
      </c>
      <c r="U477" t="s">
        <v>52</v>
      </c>
      <c r="V477" t="s">
        <v>52</v>
      </c>
      <c r="W477" t="s">
        <v>52</v>
      </c>
      <c r="X477">
        <v>1</v>
      </c>
      <c r="Y477" s="4" t="s">
        <v>33</v>
      </c>
    </row>
    <row r="478" spans="1:25" ht="57" x14ac:dyDescent="0.2">
      <c r="A478" s="19" t="s">
        <v>509</v>
      </c>
      <c r="B478" t="s">
        <v>682</v>
      </c>
      <c r="C478" t="s">
        <v>603</v>
      </c>
      <c r="D478" t="s">
        <v>69</v>
      </c>
      <c r="E478" s="4" t="s">
        <v>633</v>
      </c>
      <c r="F478" s="3">
        <v>0.05</v>
      </c>
      <c r="G478" s="17" t="s">
        <v>938</v>
      </c>
      <c r="H478" s="4" t="s">
        <v>33</v>
      </c>
      <c r="J478" s="4" t="s">
        <v>33</v>
      </c>
      <c r="L478" s="4" t="s">
        <v>33</v>
      </c>
      <c r="N478" s="4" t="s">
        <v>33</v>
      </c>
      <c r="O478" s="3">
        <v>0.3</v>
      </c>
      <c r="P478" s="4" t="s">
        <v>33</v>
      </c>
      <c r="Q478" s="4" t="s">
        <v>35</v>
      </c>
      <c r="R478" s="4" t="s">
        <v>36</v>
      </c>
      <c r="S478" s="4" t="s">
        <v>33</v>
      </c>
      <c r="T478" s="4" t="s">
        <v>33</v>
      </c>
      <c r="U478" t="s">
        <v>52</v>
      </c>
      <c r="V478" t="s">
        <v>52</v>
      </c>
      <c r="W478" t="s">
        <v>52</v>
      </c>
      <c r="X478">
        <v>1</v>
      </c>
      <c r="Y478" s="4" t="s">
        <v>33</v>
      </c>
    </row>
    <row r="479" spans="1:25" ht="57" x14ac:dyDescent="0.2">
      <c r="A479" s="19" t="s">
        <v>509</v>
      </c>
      <c r="B479" t="s">
        <v>683</v>
      </c>
      <c r="C479" t="s">
        <v>603</v>
      </c>
      <c r="D479" t="s">
        <v>69</v>
      </c>
      <c r="E479" s="4" t="s">
        <v>633</v>
      </c>
      <c r="F479" s="3">
        <v>0.05</v>
      </c>
      <c r="G479" s="17" t="s">
        <v>938</v>
      </c>
      <c r="H479" s="4" t="s">
        <v>33</v>
      </c>
      <c r="J479" s="4" t="s">
        <v>33</v>
      </c>
      <c r="L479" s="4" t="s">
        <v>33</v>
      </c>
      <c r="N479" s="4" t="s">
        <v>33</v>
      </c>
      <c r="O479" s="3">
        <v>0.3</v>
      </c>
      <c r="P479" s="4" t="s">
        <v>33</v>
      </c>
      <c r="Q479" s="4" t="s">
        <v>35</v>
      </c>
      <c r="R479" s="4" t="s">
        <v>36</v>
      </c>
      <c r="S479" s="4" t="s">
        <v>33</v>
      </c>
      <c r="T479" s="4" t="s">
        <v>33</v>
      </c>
      <c r="U479" t="s">
        <v>52</v>
      </c>
      <c r="V479" t="s">
        <v>52</v>
      </c>
      <c r="W479" t="s">
        <v>52</v>
      </c>
      <c r="X479">
        <v>1</v>
      </c>
      <c r="Y479" s="4" t="s">
        <v>33</v>
      </c>
    </row>
    <row r="480" spans="1:25" ht="57" x14ac:dyDescent="0.2">
      <c r="A480" s="19" t="s">
        <v>509</v>
      </c>
      <c r="B480" t="s">
        <v>684</v>
      </c>
      <c r="C480" t="s">
        <v>603</v>
      </c>
      <c r="D480" t="s">
        <v>69</v>
      </c>
      <c r="E480" s="4" t="s">
        <v>633</v>
      </c>
      <c r="F480" s="3">
        <v>0.05</v>
      </c>
      <c r="G480" s="17" t="s">
        <v>938</v>
      </c>
      <c r="H480" s="4" t="s">
        <v>33</v>
      </c>
      <c r="J480" s="4" t="s">
        <v>33</v>
      </c>
      <c r="L480" s="4" t="s">
        <v>33</v>
      </c>
      <c r="N480" s="4" t="s">
        <v>33</v>
      </c>
      <c r="O480" s="3">
        <v>0.3</v>
      </c>
      <c r="P480" s="4" t="s">
        <v>33</v>
      </c>
      <c r="Q480" s="4" t="s">
        <v>35</v>
      </c>
      <c r="R480" s="4" t="s">
        <v>36</v>
      </c>
      <c r="S480" s="4" t="s">
        <v>33</v>
      </c>
      <c r="T480" s="4" t="s">
        <v>33</v>
      </c>
      <c r="U480" t="s">
        <v>52</v>
      </c>
      <c r="V480" t="s">
        <v>52</v>
      </c>
      <c r="W480" t="s">
        <v>52</v>
      </c>
      <c r="X480">
        <v>1</v>
      </c>
      <c r="Y480" s="4" t="s">
        <v>33</v>
      </c>
    </row>
    <row r="481" spans="1:25" ht="57" x14ac:dyDescent="0.2">
      <c r="A481" s="19" t="s">
        <v>509</v>
      </c>
      <c r="B481" t="s">
        <v>685</v>
      </c>
      <c r="C481" t="s">
        <v>637</v>
      </c>
      <c r="D481" t="s">
        <v>69</v>
      </c>
      <c r="E481" s="4" t="s">
        <v>633</v>
      </c>
      <c r="F481" s="3">
        <v>0.05</v>
      </c>
      <c r="G481" s="17" t="s">
        <v>938</v>
      </c>
      <c r="H481" s="4" t="s">
        <v>33</v>
      </c>
      <c r="J481" s="4" t="s">
        <v>33</v>
      </c>
      <c r="L481" s="4" t="s">
        <v>33</v>
      </c>
      <c r="N481" s="4" t="s">
        <v>33</v>
      </c>
      <c r="O481" s="3">
        <v>0.3</v>
      </c>
      <c r="P481" s="4" t="s">
        <v>33</v>
      </c>
      <c r="Q481" s="4" t="s">
        <v>35</v>
      </c>
      <c r="R481" s="4" t="s">
        <v>36</v>
      </c>
      <c r="S481" s="4" t="s">
        <v>33</v>
      </c>
      <c r="T481" s="4" t="s">
        <v>33</v>
      </c>
      <c r="U481" t="s">
        <v>52</v>
      </c>
      <c r="V481" t="s">
        <v>52</v>
      </c>
      <c r="W481" t="s">
        <v>52</v>
      </c>
      <c r="X481">
        <v>1</v>
      </c>
      <c r="Y481" s="4" t="s">
        <v>33</v>
      </c>
    </row>
    <row r="482" spans="1:25" ht="57" x14ac:dyDescent="0.2">
      <c r="A482" s="19" t="s">
        <v>509</v>
      </c>
      <c r="B482" t="s">
        <v>686</v>
      </c>
      <c r="C482" t="s">
        <v>637</v>
      </c>
      <c r="D482" t="s">
        <v>69</v>
      </c>
      <c r="E482" s="4" t="s">
        <v>633</v>
      </c>
      <c r="F482" s="3">
        <v>0.05</v>
      </c>
      <c r="G482" s="17" t="s">
        <v>938</v>
      </c>
      <c r="H482" s="4" t="s">
        <v>33</v>
      </c>
      <c r="J482" s="4" t="s">
        <v>33</v>
      </c>
      <c r="L482" s="4" t="s">
        <v>33</v>
      </c>
      <c r="N482" s="4" t="s">
        <v>33</v>
      </c>
      <c r="O482" s="3">
        <v>0.3</v>
      </c>
      <c r="P482" s="4" t="s">
        <v>33</v>
      </c>
      <c r="Q482" s="4" t="s">
        <v>35</v>
      </c>
      <c r="R482" s="4" t="s">
        <v>36</v>
      </c>
      <c r="S482" s="4" t="s">
        <v>33</v>
      </c>
      <c r="T482" s="4" t="s">
        <v>33</v>
      </c>
      <c r="U482" t="s">
        <v>52</v>
      </c>
      <c r="V482" t="s">
        <v>52</v>
      </c>
      <c r="W482" t="s">
        <v>52</v>
      </c>
      <c r="X482">
        <v>1</v>
      </c>
      <c r="Y482" s="4" t="s">
        <v>33</v>
      </c>
    </row>
    <row r="483" spans="1:25" ht="57" x14ac:dyDescent="0.2">
      <c r="A483" s="19" t="s">
        <v>509</v>
      </c>
      <c r="B483" t="s">
        <v>687</v>
      </c>
      <c r="C483" t="s">
        <v>603</v>
      </c>
      <c r="D483" t="s">
        <v>69</v>
      </c>
      <c r="E483" s="4" t="s">
        <v>633</v>
      </c>
      <c r="F483" s="3">
        <v>0.05</v>
      </c>
      <c r="G483" s="17" t="s">
        <v>938</v>
      </c>
      <c r="H483" s="4" t="s">
        <v>33</v>
      </c>
      <c r="J483" s="4" t="s">
        <v>33</v>
      </c>
      <c r="L483" s="4" t="s">
        <v>33</v>
      </c>
      <c r="N483" s="4" t="s">
        <v>33</v>
      </c>
      <c r="O483" s="3">
        <v>0.3</v>
      </c>
      <c r="P483" s="4" t="s">
        <v>33</v>
      </c>
      <c r="Q483" s="4" t="s">
        <v>35</v>
      </c>
      <c r="R483" s="4" t="s">
        <v>36</v>
      </c>
      <c r="S483" s="4" t="s">
        <v>33</v>
      </c>
      <c r="T483" s="4" t="s">
        <v>33</v>
      </c>
      <c r="U483" t="s">
        <v>52</v>
      </c>
      <c r="V483" t="s">
        <v>52</v>
      </c>
      <c r="W483" t="s">
        <v>52</v>
      </c>
      <c r="X483">
        <v>1</v>
      </c>
      <c r="Y483" s="4" t="s">
        <v>33</v>
      </c>
    </row>
    <row r="484" spans="1:25" ht="57" x14ac:dyDescent="0.2">
      <c r="A484" s="19" t="s">
        <v>509</v>
      </c>
      <c r="B484" t="s">
        <v>688</v>
      </c>
      <c r="C484" t="s">
        <v>603</v>
      </c>
      <c r="D484" t="s">
        <v>69</v>
      </c>
      <c r="E484" s="4" t="s">
        <v>633</v>
      </c>
      <c r="F484" s="3">
        <v>0.05</v>
      </c>
      <c r="G484" s="17" t="s">
        <v>938</v>
      </c>
      <c r="H484" s="4" t="s">
        <v>33</v>
      </c>
      <c r="J484" s="4" t="s">
        <v>33</v>
      </c>
      <c r="L484" s="4" t="s">
        <v>33</v>
      </c>
      <c r="N484" s="4" t="s">
        <v>33</v>
      </c>
      <c r="O484" s="3">
        <v>0.3</v>
      </c>
      <c r="P484" s="4" t="s">
        <v>33</v>
      </c>
      <c r="Q484" s="4" t="s">
        <v>35</v>
      </c>
      <c r="R484" s="4" t="s">
        <v>36</v>
      </c>
      <c r="S484" s="4" t="s">
        <v>33</v>
      </c>
      <c r="T484" s="4" t="s">
        <v>33</v>
      </c>
      <c r="U484" t="s">
        <v>52</v>
      </c>
      <c r="V484" t="s">
        <v>52</v>
      </c>
      <c r="W484" t="s">
        <v>52</v>
      </c>
      <c r="X484">
        <v>1</v>
      </c>
      <c r="Y484" s="4" t="s">
        <v>33</v>
      </c>
    </row>
    <row r="485" spans="1:25" ht="57" x14ac:dyDescent="0.2">
      <c r="A485" s="19" t="s">
        <v>509</v>
      </c>
      <c r="B485" t="s">
        <v>689</v>
      </c>
      <c r="C485" t="s">
        <v>603</v>
      </c>
      <c r="D485" t="s">
        <v>69</v>
      </c>
      <c r="E485" s="4" t="s">
        <v>633</v>
      </c>
      <c r="F485" s="3">
        <v>0.05</v>
      </c>
      <c r="G485" s="17" t="s">
        <v>938</v>
      </c>
      <c r="H485" s="4" t="s">
        <v>33</v>
      </c>
      <c r="J485" s="4" t="s">
        <v>33</v>
      </c>
      <c r="L485" s="4" t="s">
        <v>33</v>
      </c>
      <c r="N485" s="4" t="s">
        <v>33</v>
      </c>
      <c r="O485" s="3">
        <v>0.3</v>
      </c>
      <c r="P485" s="4" t="s">
        <v>33</v>
      </c>
      <c r="Q485" s="4" t="s">
        <v>35</v>
      </c>
      <c r="R485" s="4" t="s">
        <v>36</v>
      </c>
      <c r="S485" s="4" t="s">
        <v>33</v>
      </c>
      <c r="T485" s="4" t="s">
        <v>33</v>
      </c>
      <c r="U485" t="s">
        <v>52</v>
      </c>
      <c r="V485" t="s">
        <v>52</v>
      </c>
      <c r="W485" t="s">
        <v>52</v>
      </c>
      <c r="X485">
        <v>1</v>
      </c>
      <c r="Y485" s="4" t="s">
        <v>33</v>
      </c>
    </row>
    <row r="486" spans="1:25" ht="57" x14ac:dyDescent="0.2">
      <c r="A486" s="19" t="s">
        <v>509</v>
      </c>
      <c r="B486" t="s">
        <v>690</v>
      </c>
      <c r="C486" t="s">
        <v>603</v>
      </c>
      <c r="D486" t="s">
        <v>69</v>
      </c>
      <c r="E486" s="4" t="s">
        <v>633</v>
      </c>
      <c r="F486" s="3">
        <v>0.05</v>
      </c>
      <c r="G486" s="17" t="s">
        <v>938</v>
      </c>
      <c r="H486" s="4" t="s">
        <v>33</v>
      </c>
      <c r="J486" s="4" t="s">
        <v>33</v>
      </c>
      <c r="L486" s="4" t="s">
        <v>33</v>
      </c>
      <c r="N486" s="4" t="s">
        <v>33</v>
      </c>
      <c r="O486" s="3">
        <v>0.3</v>
      </c>
      <c r="P486" s="4" t="s">
        <v>33</v>
      </c>
      <c r="Q486" s="4" t="s">
        <v>35</v>
      </c>
      <c r="R486" s="4" t="s">
        <v>36</v>
      </c>
      <c r="S486" s="4" t="s">
        <v>33</v>
      </c>
      <c r="T486" s="4" t="s">
        <v>33</v>
      </c>
      <c r="U486" t="s">
        <v>52</v>
      </c>
      <c r="V486" t="s">
        <v>52</v>
      </c>
      <c r="W486" t="s">
        <v>52</v>
      </c>
      <c r="X486">
        <v>1</v>
      </c>
      <c r="Y486" s="4" t="s">
        <v>33</v>
      </c>
    </row>
    <row r="487" spans="1:25" ht="57" x14ac:dyDescent="0.2">
      <c r="A487" s="19" t="s">
        <v>509</v>
      </c>
      <c r="B487" t="s">
        <v>691</v>
      </c>
      <c r="C487" t="s">
        <v>603</v>
      </c>
      <c r="D487" t="s">
        <v>69</v>
      </c>
      <c r="E487" s="4" t="s">
        <v>633</v>
      </c>
      <c r="F487" s="3">
        <v>0.05</v>
      </c>
      <c r="G487" s="17" t="s">
        <v>938</v>
      </c>
      <c r="H487" s="4" t="s">
        <v>33</v>
      </c>
      <c r="J487" s="4" t="s">
        <v>33</v>
      </c>
      <c r="L487" s="4" t="s">
        <v>33</v>
      </c>
      <c r="N487" s="4" t="s">
        <v>33</v>
      </c>
      <c r="O487" s="3">
        <v>0.3</v>
      </c>
      <c r="P487" s="4" t="s">
        <v>33</v>
      </c>
      <c r="Q487" s="4" t="s">
        <v>35</v>
      </c>
      <c r="R487" s="4" t="s">
        <v>36</v>
      </c>
      <c r="S487" s="4" t="s">
        <v>33</v>
      </c>
      <c r="T487" s="4" t="s">
        <v>33</v>
      </c>
      <c r="U487" t="s">
        <v>52</v>
      </c>
      <c r="V487" t="s">
        <v>52</v>
      </c>
      <c r="W487" t="s">
        <v>52</v>
      </c>
      <c r="X487">
        <v>1</v>
      </c>
      <c r="Y487" s="4" t="s">
        <v>33</v>
      </c>
    </row>
    <row r="488" spans="1:25" ht="57" x14ac:dyDescent="0.2">
      <c r="A488" s="19" t="s">
        <v>509</v>
      </c>
      <c r="B488" t="s">
        <v>692</v>
      </c>
      <c r="C488" t="s">
        <v>603</v>
      </c>
      <c r="D488" t="s">
        <v>69</v>
      </c>
      <c r="E488" s="4" t="s">
        <v>633</v>
      </c>
      <c r="F488" s="3">
        <v>0.05</v>
      </c>
      <c r="G488" s="17" t="s">
        <v>938</v>
      </c>
      <c r="H488" s="4" t="s">
        <v>33</v>
      </c>
      <c r="J488" s="4" t="s">
        <v>33</v>
      </c>
      <c r="L488" s="4" t="s">
        <v>33</v>
      </c>
      <c r="N488" s="4" t="s">
        <v>33</v>
      </c>
      <c r="O488" s="3">
        <v>0.3</v>
      </c>
      <c r="P488" s="4" t="s">
        <v>33</v>
      </c>
      <c r="Q488" s="4" t="s">
        <v>35</v>
      </c>
      <c r="R488" s="4" t="s">
        <v>36</v>
      </c>
      <c r="S488" s="4" t="s">
        <v>33</v>
      </c>
      <c r="T488" s="4" t="s">
        <v>33</v>
      </c>
      <c r="U488" t="s">
        <v>52</v>
      </c>
      <c r="V488" t="s">
        <v>52</v>
      </c>
      <c r="W488" t="s">
        <v>52</v>
      </c>
      <c r="X488">
        <v>1</v>
      </c>
      <c r="Y488" s="4" t="s">
        <v>33</v>
      </c>
    </row>
    <row r="489" spans="1:25" ht="57" x14ac:dyDescent="0.2">
      <c r="A489" s="19" t="s">
        <v>509</v>
      </c>
      <c r="B489" t="s">
        <v>693</v>
      </c>
      <c r="C489" t="s">
        <v>637</v>
      </c>
      <c r="D489" t="s">
        <v>69</v>
      </c>
      <c r="E489" s="4" t="s">
        <v>633</v>
      </c>
      <c r="F489" s="3">
        <v>0.05</v>
      </c>
      <c r="G489" s="17" t="s">
        <v>938</v>
      </c>
      <c r="H489" s="4" t="s">
        <v>33</v>
      </c>
      <c r="J489" s="4" t="s">
        <v>33</v>
      </c>
      <c r="L489" s="4" t="s">
        <v>33</v>
      </c>
      <c r="N489" s="4" t="s">
        <v>33</v>
      </c>
      <c r="O489" s="3">
        <v>0.3</v>
      </c>
      <c r="P489" s="4" t="s">
        <v>33</v>
      </c>
      <c r="Q489" s="4" t="s">
        <v>35</v>
      </c>
      <c r="R489" s="4" t="s">
        <v>36</v>
      </c>
      <c r="S489" s="4" t="s">
        <v>33</v>
      </c>
      <c r="T489" s="4" t="s">
        <v>33</v>
      </c>
      <c r="U489" t="s">
        <v>52</v>
      </c>
      <c r="V489" t="s">
        <v>52</v>
      </c>
      <c r="W489" t="s">
        <v>52</v>
      </c>
      <c r="X489">
        <v>1</v>
      </c>
      <c r="Y489" s="4" t="s">
        <v>33</v>
      </c>
    </row>
    <row r="490" spans="1:25" ht="57" x14ac:dyDescent="0.2">
      <c r="A490" s="19" t="s">
        <v>509</v>
      </c>
      <c r="B490" t="s">
        <v>694</v>
      </c>
      <c r="C490" t="s">
        <v>637</v>
      </c>
      <c r="D490" t="s">
        <v>69</v>
      </c>
      <c r="E490" s="4" t="s">
        <v>633</v>
      </c>
      <c r="F490" s="3">
        <v>0.05</v>
      </c>
      <c r="G490" s="17" t="s">
        <v>938</v>
      </c>
      <c r="H490" s="4" t="s">
        <v>33</v>
      </c>
      <c r="J490" s="4" t="s">
        <v>33</v>
      </c>
      <c r="L490" s="4" t="s">
        <v>33</v>
      </c>
      <c r="N490" s="4" t="s">
        <v>33</v>
      </c>
      <c r="O490" s="3">
        <v>0.3</v>
      </c>
      <c r="P490" s="4" t="s">
        <v>33</v>
      </c>
      <c r="Q490" s="4" t="s">
        <v>35</v>
      </c>
      <c r="R490" s="4" t="s">
        <v>36</v>
      </c>
      <c r="S490" s="4" t="s">
        <v>33</v>
      </c>
      <c r="T490" s="4" t="s">
        <v>33</v>
      </c>
      <c r="U490" t="s">
        <v>52</v>
      </c>
      <c r="V490" t="s">
        <v>52</v>
      </c>
      <c r="W490" t="s">
        <v>52</v>
      </c>
      <c r="X490">
        <v>1</v>
      </c>
      <c r="Y490" s="4" t="s">
        <v>33</v>
      </c>
    </row>
    <row r="491" spans="1:25" ht="57" x14ac:dyDescent="0.2">
      <c r="A491" s="19" t="s">
        <v>509</v>
      </c>
      <c r="B491" t="s">
        <v>695</v>
      </c>
      <c r="C491" t="s">
        <v>603</v>
      </c>
      <c r="D491" t="s">
        <v>69</v>
      </c>
      <c r="E491" s="4" t="s">
        <v>633</v>
      </c>
      <c r="F491" s="3">
        <v>0.05</v>
      </c>
      <c r="G491" s="17" t="s">
        <v>938</v>
      </c>
      <c r="H491" s="4" t="s">
        <v>33</v>
      </c>
      <c r="J491" s="4" t="s">
        <v>33</v>
      </c>
      <c r="L491" s="4" t="s">
        <v>33</v>
      </c>
      <c r="N491" s="4" t="s">
        <v>33</v>
      </c>
      <c r="O491" s="3">
        <v>0.3</v>
      </c>
      <c r="P491" s="4" t="s">
        <v>33</v>
      </c>
      <c r="Q491" s="4" t="s">
        <v>35</v>
      </c>
      <c r="R491" s="4" t="s">
        <v>36</v>
      </c>
      <c r="S491" s="4" t="s">
        <v>33</v>
      </c>
      <c r="T491" s="4" t="s">
        <v>33</v>
      </c>
      <c r="U491" t="s">
        <v>52</v>
      </c>
      <c r="V491" t="s">
        <v>52</v>
      </c>
      <c r="W491" t="s">
        <v>52</v>
      </c>
      <c r="X491">
        <v>1</v>
      </c>
      <c r="Y491" s="4" t="s">
        <v>33</v>
      </c>
    </row>
    <row r="492" spans="1:25" ht="57" x14ac:dyDescent="0.2">
      <c r="A492" s="19" t="s">
        <v>509</v>
      </c>
      <c r="B492" t="s">
        <v>696</v>
      </c>
      <c r="C492" t="s">
        <v>603</v>
      </c>
      <c r="D492" t="s">
        <v>69</v>
      </c>
      <c r="E492" s="4" t="s">
        <v>633</v>
      </c>
      <c r="F492" s="3">
        <v>0.05</v>
      </c>
      <c r="G492" s="17" t="s">
        <v>938</v>
      </c>
      <c r="H492" s="4" t="s">
        <v>33</v>
      </c>
      <c r="J492" s="4" t="s">
        <v>33</v>
      </c>
      <c r="L492" s="4" t="s">
        <v>33</v>
      </c>
      <c r="N492" s="4" t="s">
        <v>33</v>
      </c>
      <c r="O492" s="3">
        <v>0.3</v>
      </c>
      <c r="P492" s="4" t="s">
        <v>33</v>
      </c>
      <c r="Q492" s="4" t="s">
        <v>35</v>
      </c>
      <c r="R492" s="4" t="s">
        <v>36</v>
      </c>
      <c r="S492" s="4" t="s">
        <v>33</v>
      </c>
      <c r="T492" s="4" t="s">
        <v>33</v>
      </c>
      <c r="U492" t="s">
        <v>52</v>
      </c>
      <c r="V492" t="s">
        <v>52</v>
      </c>
      <c r="W492" t="s">
        <v>52</v>
      </c>
      <c r="X492">
        <v>1</v>
      </c>
      <c r="Y492" s="4" t="s">
        <v>33</v>
      </c>
    </row>
    <row r="493" spans="1:25" ht="57" x14ac:dyDescent="0.2">
      <c r="A493" s="19" t="s">
        <v>509</v>
      </c>
      <c r="B493" t="s">
        <v>697</v>
      </c>
      <c r="C493" t="s">
        <v>603</v>
      </c>
      <c r="D493" t="s">
        <v>69</v>
      </c>
      <c r="E493" s="4" t="s">
        <v>633</v>
      </c>
      <c r="F493" s="3">
        <v>0.05</v>
      </c>
      <c r="G493" s="17" t="s">
        <v>938</v>
      </c>
      <c r="H493" s="4" t="s">
        <v>33</v>
      </c>
      <c r="J493" s="4" t="s">
        <v>33</v>
      </c>
      <c r="L493" s="4" t="s">
        <v>33</v>
      </c>
      <c r="N493" s="4" t="s">
        <v>33</v>
      </c>
      <c r="O493" s="3">
        <v>0.3</v>
      </c>
      <c r="P493" s="4" t="s">
        <v>33</v>
      </c>
      <c r="Q493" s="4" t="s">
        <v>35</v>
      </c>
      <c r="R493" s="4" t="s">
        <v>36</v>
      </c>
      <c r="S493" s="4" t="s">
        <v>33</v>
      </c>
      <c r="T493" s="4" t="s">
        <v>33</v>
      </c>
      <c r="U493" t="s">
        <v>52</v>
      </c>
      <c r="V493" t="s">
        <v>52</v>
      </c>
      <c r="W493" t="s">
        <v>52</v>
      </c>
      <c r="X493">
        <v>1</v>
      </c>
      <c r="Y493" s="4" t="s">
        <v>33</v>
      </c>
    </row>
    <row r="494" spans="1:25" ht="71.25" x14ac:dyDescent="0.2">
      <c r="A494" s="19" t="s">
        <v>509</v>
      </c>
      <c r="B494" t="s">
        <v>510</v>
      </c>
      <c r="C494" t="s">
        <v>511</v>
      </c>
      <c r="D494" t="s">
        <v>501</v>
      </c>
      <c r="E494" s="4" t="s">
        <v>505</v>
      </c>
      <c r="F494" s="3">
        <v>0.5</v>
      </c>
      <c r="G494" s="17" t="s">
        <v>936</v>
      </c>
      <c r="H494" s="4" t="s">
        <v>33</v>
      </c>
      <c r="J494" s="4" t="s">
        <v>33</v>
      </c>
      <c r="L494" s="4" t="s">
        <v>33</v>
      </c>
      <c r="M494" t="s">
        <v>566</v>
      </c>
      <c r="N494" s="4" t="s">
        <v>33</v>
      </c>
      <c r="O494" s="3">
        <v>0.3</v>
      </c>
      <c r="P494" s="4" t="s">
        <v>33</v>
      </c>
      <c r="Q494" s="4" t="s">
        <v>35</v>
      </c>
      <c r="R494" s="4" t="s">
        <v>512</v>
      </c>
      <c r="S494" s="4" t="s">
        <v>33</v>
      </c>
      <c r="T494" s="4" t="s">
        <v>33</v>
      </c>
      <c r="Y494" s="4"/>
    </row>
    <row r="495" spans="1:25" ht="71.25" x14ac:dyDescent="0.2">
      <c r="A495" s="19" t="s">
        <v>509</v>
      </c>
      <c r="B495" t="s">
        <v>513</v>
      </c>
      <c r="C495" t="s">
        <v>514</v>
      </c>
      <c r="D495" t="s">
        <v>501</v>
      </c>
      <c r="E495" s="4" t="s">
        <v>505</v>
      </c>
      <c r="F495" s="3">
        <v>0.5</v>
      </c>
      <c r="G495" s="17" t="s">
        <v>936</v>
      </c>
      <c r="H495" s="4" t="s">
        <v>33</v>
      </c>
      <c r="J495" s="4" t="s">
        <v>33</v>
      </c>
      <c r="L495" s="4" t="s">
        <v>33</v>
      </c>
      <c r="M495" t="s">
        <v>566</v>
      </c>
      <c r="N495" s="4" t="s">
        <v>33</v>
      </c>
      <c r="O495" s="3">
        <v>0.3</v>
      </c>
      <c r="P495" s="4" t="s">
        <v>33</v>
      </c>
      <c r="Q495" s="4" t="s">
        <v>35</v>
      </c>
      <c r="R495" s="4" t="s">
        <v>512</v>
      </c>
      <c r="S495" s="4" t="s">
        <v>33</v>
      </c>
      <c r="T495" s="4" t="s">
        <v>33</v>
      </c>
      <c r="Y495" s="4"/>
    </row>
    <row r="496" spans="1:25" ht="71.25" x14ac:dyDescent="0.2">
      <c r="A496" s="19" t="s">
        <v>509</v>
      </c>
      <c r="B496" t="s">
        <v>698</v>
      </c>
      <c r="C496" t="s">
        <v>514</v>
      </c>
      <c r="D496" t="s">
        <v>501</v>
      </c>
      <c r="E496" s="4" t="s">
        <v>505</v>
      </c>
      <c r="F496" s="3">
        <v>0.5</v>
      </c>
      <c r="G496" s="17" t="s">
        <v>936</v>
      </c>
      <c r="H496" s="4" t="s">
        <v>33</v>
      </c>
      <c r="J496" s="4" t="s">
        <v>33</v>
      </c>
      <c r="L496" s="4" t="s">
        <v>33</v>
      </c>
      <c r="M496" t="s">
        <v>566</v>
      </c>
      <c r="N496" s="4" t="s">
        <v>33</v>
      </c>
      <c r="O496" s="3">
        <v>0.3</v>
      </c>
      <c r="P496" s="4" t="s">
        <v>33</v>
      </c>
      <c r="Q496" s="4" t="s">
        <v>35</v>
      </c>
      <c r="R496" s="4" t="s">
        <v>512</v>
      </c>
      <c r="S496" s="4" t="s">
        <v>33</v>
      </c>
      <c r="T496" s="4" t="s">
        <v>33</v>
      </c>
      <c r="Y496" s="4"/>
    </row>
    <row r="497" spans="1:25" ht="57" x14ac:dyDescent="0.2">
      <c r="A497" s="19" t="s">
        <v>523</v>
      </c>
      <c r="B497" t="s">
        <v>699</v>
      </c>
      <c r="C497" t="s">
        <v>700</v>
      </c>
      <c r="D497" t="s">
        <v>260</v>
      </c>
      <c r="E497" s="4" t="s">
        <v>505</v>
      </c>
      <c r="F497" s="3">
        <v>0.8</v>
      </c>
      <c r="G497" s="17" t="s">
        <v>936</v>
      </c>
      <c r="H497" s="4" t="s">
        <v>33</v>
      </c>
      <c r="I497" t="s">
        <v>34</v>
      </c>
      <c r="J497" s="4" t="s">
        <v>33</v>
      </c>
      <c r="K497" t="s">
        <v>34</v>
      </c>
      <c r="L497" s="4" t="s">
        <v>33</v>
      </c>
      <c r="M497" t="s">
        <v>33</v>
      </c>
      <c r="N497" s="4" t="s">
        <v>33</v>
      </c>
      <c r="O497" s="3">
        <v>1</v>
      </c>
      <c r="P497" s="4" t="s">
        <v>33</v>
      </c>
      <c r="Q497" s="4" t="s">
        <v>35</v>
      </c>
      <c r="R497" s="4" t="s">
        <v>36</v>
      </c>
      <c r="S497" s="4" t="s">
        <v>33</v>
      </c>
      <c r="T497" s="4" t="s">
        <v>33</v>
      </c>
      <c r="U497" t="s">
        <v>52</v>
      </c>
      <c r="V497" t="s">
        <v>52</v>
      </c>
      <c r="W497" t="s">
        <v>52</v>
      </c>
      <c r="X497" t="s">
        <v>34</v>
      </c>
      <c r="Y497" s="4" t="s">
        <v>33</v>
      </c>
    </row>
    <row r="498" spans="1:25" ht="57" x14ac:dyDescent="0.2">
      <c r="A498" s="19" t="s">
        <v>523</v>
      </c>
      <c r="B498" t="s">
        <v>701</v>
      </c>
      <c r="C498" t="s">
        <v>700</v>
      </c>
      <c r="D498" t="s">
        <v>260</v>
      </c>
      <c r="E498" s="4" t="s">
        <v>505</v>
      </c>
      <c r="F498" s="3">
        <v>0.8</v>
      </c>
      <c r="G498" s="17" t="s">
        <v>936</v>
      </c>
      <c r="H498" s="4" t="s">
        <v>33</v>
      </c>
      <c r="I498" t="s">
        <v>34</v>
      </c>
      <c r="J498" s="4" t="s">
        <v>33</v>
      </c>
      <c r="K498" t="s">
        <v>34</v>
      </c>
      <c r="L498" s="4" t="s">
        <v>33</v>
      </c>
      <c r="M498" t="s">
        <v>33</v>
      </c>
      <c r="N498" s="4" t="s">
        <v>33</v>
      </c>
      <c r="O498" s="3">
        <v>1</v>
      </c>
      <c r="P498" s="4" t="s">
        <v>33</v>
      </c>
      <c r="Q498" s="4" t="s">
        <v>35</v>
      </c>
      <c r="R498" s="4" t="s">
        <v>36</v>
      </c>
      <c r="S498" s="4" t="s">
        <v>33</v>
      </c>
      <c r="T498" s="4" t="s">
        <v>33</v>
      </c>
      <c r="U498" t="s">
        <v>52</v>
      </c>
      <c r="V498" t="s">
        <v>52</v>
      </c>
      <c r="W498" t="s">
        <v>52</v>
      </c>
      <c r="X498" t="s">
        <v>34</v>
      </c>
      <c r="Y498" s="4" t="s">
        <v>33</v>
      </c>
    </row>
    <row r="499" spans="1:25" ht="57" x14ac:dyDescent="0.2">
      <c r="A499" s="19" t="s">
        <v>523</v>
      </c>
      <c r="B499" t="s">
        <v>702</v>
      </c>
      <c r="C499" t="s">
        <v>703</v>
      </c>
      <c r="D499" t="s">
        <v>50</v>
      </c>
      <c r="E499" s="4" t="s">
        <v>505</v>
      </c>
      <c r="F499" s="3">
        <v>0.5</v>
      </c>
      <c r="G499" s="17" t="s">
        <v>936</v>
      </c>
      <c r="H499" s="4" t="s">
        <v>33</v>
      </c>
      <c r="I499" t="s">
        <v>34</v>
      </c>
      <c r="J499" s="4" t="s">
        <v>33</v>
      </c>
      <c r="K499" t="s">
        <v>34</v>
      </c>
      <c r="L499" s="4" t="s">
        <v>33</v>
      </c>
      <c r="M499" t="s">
        <v>33</v>
      </c>
      <c r="N499" s="4" t="s">
        <v>33</v>
      </c>
      <c r="O499" s="3">
        <v>1</v>
      </c>
      <c r="P499" s="4" t="s">
        <v>33</v>
      </c>
      <c r="Q499" s="4" t="s">
        <v>35</v>
      </c>
      <c r="R499" s="4" t="s">
        <v>36</v>
      </c>
      <c r="S499" s="4" t="s">
        <v>33</v>
      </c>
      <c r="T499" s="4" t="s">
        <v>33</v>
      </c>
      <c r="U499" t="s">
        <v>52</v>
      </c>
      <c r="V499" t="s">
        <v>52</v>
      </c>
      <c r="W499" t="s">
        <v>52</v>
      </c>
      <c r="X499">
        <v>0.5</v>
      </c>
      <c r="Y499" s="4" t="s">
        <v>33</v>
      </c>
    </row>
    <row r="500" spans="1:25" ht="57" x14ac:dyDescent="0.2">
      <c r="A500" s="19" t="s">
        <v>523</v>
      </c>
      <c r="B500" t="s">
        <v>704</v>
      </c>
      <c r="C500" t="s">
        <v>705</v>
      </c>
      <c r="D500" t="s">
        <v>50</v>
      </c>
      <c r="E500" s="4" t="s">
        <v>505</v>
      </c>
      <c r="F500" s="3">
        <v>0.8</v>
      </c>
      <c r="G500" s="17" t="s">
        <v>936</v>
      </c>
      <c r="H500" s="4" t="s">
        <v>33</v>
      </c>
      <c r="I500" t="s">
        <v>34</v>
      </c>
      <c r="J500" s="4" t="s">
        <v>33</v>
      </c>
      <c r="K500" t="s">
        <v>34</v>
      </c>
      <c r="L500" s="4" t="s">
        <v>33</v>
      </c>
      <c r="M500" t="s">
        <v>33</v>
      </c>
      <c r="N500" s="4" t="s">
        <v>33</v>
      </c>
      <c r="O500" s="3">
        <v>1</v>
      </c>
      <c r="P500" s="4" t="s">
        <v>33</v>
      </c>
      <c r="Q500" s="4" t="s">
        <v>35</v>
      </c>
      <c r="R500" s="4" t="s">
        <v>36</v>
      </c>
      <c r="S500" s="4" t="s">
        <v>33</v>
      </c>
      <c r="T500" s="4" t="s">
        <v>33</v>
      </c>
      <c r="U500" t="s">
        <v>52</v>
      </c>
      <c r="V500" t="s">
        <v>52</v>
      </c>
      <c r="W500" t="s">
        <v>52</v>
      </c>
      <c r="X500" t="s">
        <v>34</v>
      </c>
      <c r="Y500" s="4" t="s">
        <v>33</v>
      </c>
    </row>
    <row r="501" spans="1:25" ht="57" x14ac:dyDescent="0.2">
      <c r="A501" s="19" t="s">
        <v>523</v>
      </c>
      <c r="B501" t="s">
        <v>706</v>
      </c>
      <c r="C501" t="s">
        <v>700</v>
      </c>
      <c r="D501" t="s">
        <v>50</v>
      </c>
      <c r="E501" s="4" t="s">
        <v>505</v>
      </c>
      <c r="F501" s="3">
        <v>0.8</v>
      </c>
      <c r="G501" s="17" t="s">
        <v>936</v>
      </c>
      <c r="H501" s="4" t="s">
        <v>33</v>
      </c>
      <c r="I501" t="s">
        <v>34</v>
      </c>
      <c r="J501" s="4" t="s">
        <v>33</v>
      </c>
      <c r="K501" t="s">
        <v>34</v>
      </c>
      <c r="L501" s="4" t="s">
        <v>33</v>
      </c>
      <c r="M501" t="s">
        <v>33</v>
      </c>
      <c r="N501" s="4" t="s">
        <v>33</v>
      </c>
      <c r="O501" s="3">
        <v>1</v>
      </c>
      <c r="P501" s="4" t="s">
        <v>33</v>
      </c>
      <c r="Q501" s="4" t="s">
        <v>35</v>
      </c>
      <c r="R501" s="4" t="s">
        <v>36</v>
      </c>
      <c r="S501" s="4" t="s">
        <v>33</v>
      </c>
      <c r="T501" s="4" t="s">
        <v>33</v>
      </c>
      <c r="U501" t="s">
        <v>52</v>
      </c>
      <c r="V501" t="s">
        <v>52</v>
      </c>
      <c r="W501" t="s">
        <v>52</v>
      </c>
      <c r="X501" t="s">
        <v>34</v>
      </c>
      <c r="Y501" s="4" t="s">
        <v>33</v>
      </c>
    </row>
    <row r="502" spans="1:25" ht="57" x14ac:dyDescent="0.2">
      <c r="A502" s="19" t="s">
        <v>523</v>
      </c>
      <c r="B502" t="s">
        <v>707</v>
      </c>
      <c r="C502" t="s">
        <v>700</v>
      </c>
      <c r="D502" t="s">
        <v>50</v>
      </c>
      <c r="E502" s="4" t="s">
        <v>505</v>
      </c>
      <c r="F502" s="3">
        <v>0.8</v>
      </c>
      <c r="G502" s="17" t="s">
        <v>936</v>
      </c>
      <c r="H502" s="4" t="s">
        <v>33</v>
      </c>
      <c r="I502" t="s">
        <v>34</v>
      </c>
      <c r="J502" s="4" t="s">
        <v>33</v>
      </c>
      <c r="K502" t="s">
        <v>34</v>
      </c>
      <c r="L502" s="4" t="s">
        <v>33</v>
      </c>
      <c r="M502" t="s">
        <v>33</v>
      </c>
      <c r="N502" s="4" t="s">
        <v>33</v>
      </c>
      <c r="O502" s="3">
        <v>1</v>
      </c>
      <c r="P502" s="4" t="s">
        <v>33</v>
      </c>
      <c r="Q502" s="4" t="s">
        <v>35</v>
      </c>
      <c r="R502" s="4" t="s">
        <v>36</v>
      </c>
      <c r="S502" s="4" t="s">
        <v>33</v>
      </c>
      <c r="T502" s="4" t="s">
        <v>33</v>
      </c>
      <c r="U502" t="s">
        <v>52</v>
      </c>
      <c r="V502" t="s">
        <v>52</v>
      </c>
      <c r="W502" t="s">
        <v>52</v>
      </c>
      <c r="X502" t="s">
        <v>34</v>
      </c>
      <c r="Y502" s="4" t="s">
        <v>33</v>
      </c>
    </row>
    <row r="503" spans="1:25" ht="57" x14ac:dyDescent="0.2">
      <c r="A503" s="19" t="s">
        <v>523</v>
      </c>
      <c r="B503" t="s">
        <v>708</v>
      </c>
      <c r="C503" t="s">
        <v>700</v>
      </c>
      <c r="D503" t="s">
        <v>260</v>
      </c>
      <c r="E503" s="4" t="s">
        <v>505</v>
      </c>
      <c r="F503" s="3">
        <v>0.8</v>
      </c>
      <c r="G503" s="17" t="s">
        <v>936</v>
      </c>
      <c r="H503" s="4" t="s">
        <v>33</v>
      </c>
      <c r="I503" t="s">
        <v>34</v>
      </c>
      <c r="J503" s="4" t="s">
        <v>33</v>
      </c>
      <c r="K503" t="s">
        <v>34</v>
      </c>
      <c r="L503" s="4" t="s">
        <v>33</v>
      </c>
      <c r="M503" t="s">
        <v>33</v>
      </c>
      <c r="N503" s="4" t="s">
        <v>33</v>
      </c>
      <c r="O503" s="3">
        <v>1</v>
      </c>
      <c r="P503" s="4" t="s">
        <v>33</v>
      </c>
      <c r="Q503" s="4" t="s">
        <v>35</v>
      </c>
      <c r="R503" s="4" t="s">
        <v>36</v>
      </c>
      <c r="S503" s="4" t="s">
        <v>33</v>
      </c>
      <c r="T503" s="4" t="s">
        <v>33</v>
      </c>
      <c r="U503" t="s">
        <v>52</v>
      </c>
      <c r="V503" t="s">
        <v>52</v>
      </c>
      <c r="W503" t="s">
        <v>52</v>
      </c>
      <c r="X503" t="s">
        <v>34</v>
      </c>
      <c r="Y503" s="4" t="s">
        <v>33</v>
      </c>
    </row>
    <row r="504" spans="1:25" ht="57" x14ac:dyDescent="0.2">
      <c r="A504" s="19" t="s">
        <v>523</v>
      </c>
      <c r="B504" t="s">
        <v>709</v>
      </c>
      <c r="C504" t="s">
        <v>710</v>
      </c>
      <c r="D504" t="s">
        <v>260</v>
      </c>
      <c r="E504" s="4" t="s">
        <v>505</v>
      </c>
      <c r="F504" s="3">
        <v>1</v>
      </c>
      <c r="G504" s="17" t="s">
        <v>937</v>
      </c>
      <c r="H504" s="4" t="s">
        <v>33</v>
      </c>
      <c r="I504" t="s">
        <v>34</v>
      </c>
      <c r="J504" s="4" t="s">
        <v>33</v>
      </c>
      <c r="K504" t="s">
        <v>34</v>
      </c>
      <c r="L504" s="4" t="s">
        <v>33</v>
      </c>
      <c r="M504" t="s">
        <v>33</v>
      </c>
      <c r="N504" s="4" t="s">
        <v>33</v>
      </c>
      <c r="O504" s="3">
        <v>1</v>
      </c>
      <c r="P504" s="4" t="s">
        <v>33</v>
      </c>
      <c r="Q504" s="4" t="s">
        <v>35</v>
      </c>
      <c r="R504" s="4" t="s">
        <v>36</v>
      </c>
      <c r="S504" s="4" t="s">
        <v>33</v>
      </c>
      <c r="T504" s="4" t="s">
        <v>33</v>
      </c>
      <c r="U504" t="s">
        <v>52</v>
      </c>
      <c r="V504" t="s">
        <v>52</v>
      </c>
      <c r="W504" t="s">
        <v>52</v>
      </c>
      <c r="X504" t="s">
        <v>34</v>
      </c>
      <c r="Y504" s="4" t="s">
        <v>33</v>
      </c>
    </row>
    <row r="505" spans="1:25" ht="57" x14ac:dyDescent="0.2">
      <c r="A505" s="19" t="s">
        <v>523</v>
      </c>
      <c r="B505" t="s">
        <v>711</v>
      </c>
      <c r="C505" t="s">
        <v>710</v>
      </c>
      <c r="D505" t="s">
        <v>260</v>
      </c>
      <c r="E505" s="4" t="s">
        <v>505</v>
      </c>
      <c r="F505" s="3">
        <v>1</v>
      </c>
      <c r="G505" s="17" t="s">
        <v>937</v>
      </c>
      <c r="H505" s="4" t="s">
        <v>33</v>
      </c>
      <c r="I505" t="s">
        <v>34</v>
      </c>
      <c r="J505" s="4" t="s">
        <v>33</v>
      </c>
      <c r="K505" t="s">
        <v>34</v>
      </c>
      <c r="L505" s="4" t="s">
        <v>33</v>
      </c>
      <c r="M505" t="s">
        <v>33</v>
      </c>
      <c r="N505" s="4" t="s">
        <v>33</v>
      </c>
      <c r="O505" s="3">
        <v>1</v>
      </c>
      <c r="P505" s="4" t="s">
        <v>33</v>
      </c>
      <c r="Q505" s="4" t="s">
        <v>35</v>
      </c>
      <c r="R505" s="4" t="s">
        <v>36</v>
      </c>
      <c r="S505" s="4" t="s">
        <v>33</v>
      </c>
      <c r="T505" s="4" t="s">
        <v>33</v>
      </c>
      <c r="U505" t="s">
        <v>52</v>
      </c>
      <c r="V505" t="s">
        <v>52</v>
      </c>
      <c r="W505" t="s">
        <v>52</v>
      </c>
      <c r="X505" t="s">
        <v>34</v>
      </c>
      <c r="Y505" s="4" t="s">
        <v>33</v>
      </c>
    </row>
    <row r="506" spans="1:25" ht="57" x14ac:dyDescent="0.2">
      <c r="A506" s="19" t="s">
        <v>523</v>
      </c>
      <c r="B506" t="s">
        <v>712</v>
      </c>
      <c r="C506" t="s">
        <v>713</v>
      </c>
      <c r="D506" t="s">
        <v>260</v>
      </c>
      <c r="E506" s="4" t="s">
        <v>505</v>
      </c>
      <c r="F506" s="3">
        <v>1</v>
      </c>
      <c r="G506" s="17" t="s">
        <v>937</v>
      </c>
      <c r="H506" s="4" t="s">
        <v>33</v>
      </c>
      <c r="I506" t="s">
        <v>34</v>
      </c>
      <c r="J506" s="4" t="s">
        <v>33</v>
      </c>
      <c r="K506" t="s">
        <v>34</v>
      </c>
      <c r="L506" s="4" t="s">
        <v>33</v>
      </c>
      <c r="M506" t="s">
        <v>33</v>
      </c>
      <c r="N506" s="4" t="s">
        <v>33</v>
      </c>
      <c r="O506" s="3">
        <v>1</v>
      </c>
      <c r="P506" s="4" t="s">
        <v>33</v>
      </c>
      <c r="Q506" s="4" t="s">
        <v>35</v>
      </c>
      <c r="R506" s="4" t="s">
        <v>36</v>
      </c>
      <c r="S506" s="4" t="s">
        <v>33</v>
      </c>
      <c r="T506" s="4" t="s">
        <v>33</v>
      </c>
      <c r="U506" t="s">
        <v>52</v>
      </c>
      <c r="V506" t="s">
        <v>52</v>
      </c>
      <c r="W506" t="s">
        <v>52</v>
      </c>
      <c r="X506" t="s">
        <v>34</v>
      </c>
      <c r="Y506" s="4" t="s">
        <v>33</v>
      </c>
    </row>
    <row r="507" spans="1:25" ht="57" x14ac:dyDescent="0.2">
      <c r="A507" s="19" t="s">
        <v>523</v>
      </c>
      <c r="B507" t="s">
        <v>714</v>
      </c>
      <c r="C507" t="s">
        <v>715</v>
      </c>
      <c r="D507" t="s">
        <v>260</v>
      </c>
      <c r="E507" s="4" t="s">
        <v>505</v>
      </c>
      <c r="F507" s="3">
        <v>0.5</v>
      </c>
      <c r="G507" s="17" t="s">
        <v>936</v>
      </c>
      <c r="H507" s="4" t="s">
        <v>33</v>
      </c>
      <c r="I507" t="s">
        <v>34</v>
      </c>
      <c r="J507" s="4" t="s">
        <v>33</v>
      </c>
      <c r="K507" t="s">
        <v>34</v>
      </c>
      <c r="L507" s="4" t="s">
        <v>33</v>
      </c>
      <c r="N507" s="4" t="s">
        <v>33</v>
      </c>
      <c r="O507" s="3">
        <v>0.2</v>
      </c>
      <c r="P507" s="4" t="s">
        <v>33</v>
      </c>
      <c r="Q507" s="4" t="s">
        <v>35</v>
      </c>
      <c r="R507" s="4" t="s">
        <v>36</v>
      </c>
      <c r="S507" s="4" t="s">
        <v>33</v>
      </c>
      <c r="T507" s="4" t="s">
        <v>33</v>
      </c>
      <c r="U507" t="s">
        <v>52</v>
      </c>
      <c r="V507" t="s">
        <v>52</v>
      </c>
      <c r="W507" t="s">
        <v>52</v>
      </c>
      <c r="X507" t="s">
        <v>34</v>
      </c>
      <c r="Y507" s="4" t="s">
        <v>33</v>
      </c>
    </row>
    <row r="508" spans="1:25" ht="57" x14ac:dyDescent="0.2">
      <c r="A508" s="19" t="s">
        <v>523</v>
      </c>
      <c r="B508" t="s">
        <v>716</v>
      </c>
      <c r="C508" t="s">
        <v>717</v>
      </c>
      <c r="D508" t="s">
        <v>50</v>
      </c>
      <c r="E508" s="4" t="s">
        <v>505</v>
      </c>
      <c r="F508" s="3">
        <v>0.5</v>
      </c>
      <c r="G508" s="17" t="s">
        <v>936</v>
      </c>
      <c r="H508" s="4" t="s">
        <v>33</v>
      </c>
      <c r="I508" t="s">
        <v>34</v>
      </c>
      <c r="J508" s="4" t="s">
        <v>33</v>
      </c>
      <c r="K508" t="s">
        <v>34</v>
      </c>
      <c r="L508" s="4" t="s">
        <v>33</v>
      </c>
      <c r="N508" s="4" t="s">
        <v>33</v>
      </c>
      <c r="O508" s="3">
        <v>0.3</v>
      </c>
      <c r="P508" s="4" t="s">
        <v>33</v>
      </c>
      <c r="Q508" s="4" t="s">
        <v>35</v>
      </c>
      <c r="R508" s="4" t="s">
        <v>36</v>
      </c>
      <c r="S508" s="4" t="s">
        <v>33</v>
      </c>
      <c r="T508" s="4" t="s">
        <v>33</v>
      </c>
      <c r="U508" t="s">
        <v>52</v>
      </c>
      <c r="V508" t="s">
        <v>52</v>
      </c>
      <c r="W508" t="s">
        <v>52</v>
      </c>
      <c r="X508" t="s">
        <v>34</v>
      </c>
      <c r="Y508" s="4" t="s">
        <v>33</v>
      </c>
    </row>
    <row r="509" spans="1:25" ht="57" x14ac:dyDescent="0.2">
      <c r="A509" s="19" t="s">
        <v>523</v>
      </c>
      <c r="B509" t="s">
        <v>718</v>
      </c>
      <c r="C509" t="s">
        <v>719</v>
      </c>
      <c r="D509" t="s">
        <v>260</v>
      </c>
      <c r="E509" s="4" t="s">
        <v>505</v>
      </c>
      <c r="F509" s="3">
        <v>0.5</v>
      </c>
      <c r="G509" s="17" t="s">
        <v>936</v>
      </c>
      <c r="H509" s="4" t="s">
        <v>33</v>
      </c>
      <c r="I509" t="s">
        <v>34</v>
      </c>
      <c r="J509" s="4" t="s">
        <v>33</v>
      </c>
      <c r="K509" t="s">
        <v>34</v>
      </c>
      <c r="L509" s="4" t="s">
        <v>33</v>
      </c>
      <c r="N509" s="4" t="s">
        <v>33</v>
      </c>
      <c r="O509" s="3">
        <v>0.3</v>
      </c>
      <c r="P509" s="4" t="s">
        <v>33</v>
      </c>
      <c r="Q509" s="4" t="s">
        <v>35</v>
      </c>
      <c r="R509" s="4" t="s">
        <v>36</v>
      </c>
      <c r="S509" s="4" t="s">
        <v>33</v>
      </c>
      <c r="T509" s="4" t="s">
        <v>33</v>
      </c>
      <c r="U509" t="s">
        <v>52</v>
      </c>
      <c r="V509" t="s">
        <v>52</v>
      </c>
      <c r="W509" t="s">
        <v>52</v>
      </c>
      <c r="X509" t="s">
        <v>34</v>
      </c>
      <c r="Y509" s="4" t="s">
        <v>33</v>
      </c>
    </row>
    <row r="510" spans="1:25" ht="57" x14ac:dyDescent="0.2">
      <c r="A510" s="19" t="s">
        <v>523</v>
      </c>
      <c r="B510" t="s">
        <v>720</v>
      </c>
      <c r="C510" t="s">
        <v>721</v>
      </c>
      <c r="D510" t="s">
        <v>260</v>
      </c>
      <c r="E510" s="4" t="s">
        <v>505</v>
      </c>
      <c r="F510" s="3">
        <v>0.5</v>
      </c>
      <c r="G510" s="17" t="s">
        <v>936</v>
      </c>
      <c r="H510" s="4" t="s">
        <v>33</v>
      </c>
      <c r="I510" t="s">
        <v>34</v>
      </c>
      <c r="J510" s="4" t="s">
        <v>33</v>
      </c>
      <c r="K510" t="s">
        <v>34</v>
      </c>
      <c r="L510" s="4" t="s">
        <v>33</v>
      </c>
      <c r="N510" s="4" t="s">
        <v>33</v>
      </c>
      <c r="O510" s="3">
        <v>0.35</v>
      </c>
      <c r="P510" s="4" t="s">
        <v>33</v>
      </c>
      <c r="Q510" s="4" t="s">
        <v>35</v>
      </c>
      <c r="R510" s="4" t="s">
        <v>36</v>
      </c>
      <c r="S510" s="4" t="s">
        <v>33</v>
      </c>
      <c r="T510" s="4" t="s">
        <v>33</v>
      </c>
      <c r="U510" t="s">
        <v>52</v>
      </c>
      <c r="V510" t="s">
        <v>52</v>
      </c>
      <c r="W510" t="s">
        <v>52</v>
      </c>
      <c r="X510" t="s">
        <v>34</v>
      </c>
      <c r="Y510" s="4" t="s">
        <v>33</v>
      </c>
    </row>
    <row r="511" spans="1:25" ht="57" x14ac:dyDescent="0.2">
      <c r="A511" s="19" t="s">
        <v>523</v>
      </c>
      <c r="B511" t="s">
        <v>722</v>
      </c>
      <c r="C511" t="s">
        <v>723</v>
      </c>
      <c r="D511" t="s">
        <v>260</v>
      </c>
      <c r="E511" s="4" t="s">
        <v>505</v>
      </c>
      <c r="F511" s="3">
        <v>0.5</v>
      </c>
      <c r="G511" s="17" t="s">
        <v>936</v>
      </c>
      <c r="H511" s="4" t="s">
        <v>33</v>
      </c>
      <c r="I511" t="s">
        <v>34</v>
      </c>
      <c r="J511" s="4" t="s">
        <v>33</v>
      </c>
      <c r="K511" t="s">
        <v>34</v>
      </c>
      <c r="L511" s="4" t="s">
        <v>33</v>
      </c>
      <c r="N511" s="4" t="s">
        <v>33</v>
      </c>
      <c r="O511" s="3">
        <v>0.3</v>
      </c>
      <c r="P511" s="4" t="s">
        <v>33</v>
      </c>
      <c r="Q511" s="4" t="s">
        <v>35</v>
      </c>
      <c r="R511" s="4" t="s">
        <v>36</v>
      </c>
      <c r="S511" s="4" t="s">
        <v>33</v>
      </c>
      <c r="T511" s="4" t="s">
        <v>33</v>
      </c>
      <c r="U511" t="s">
        <v>52</v>
      </c>
      <c r="V511" t="s">
        <v>52</v>
      </c>
      <c r="W511" t="s">
        <v>52</v>
      </c>
      <c r="X511" t="s">
        <v>34</v>
      </c>
      <c r="Y511" s="4" t="s">
        <v>33</v>
      </c>
    </row>
    <row r="512" spans="1:25" ht="57" x14ac:dyDescent="0.2">
      <c r="A512" s="19" t="s">
        <v>523</v>
      </c>
      <c r="B512" t="s">
        <v>724</v>
      </c>
      <c r="C512" t="s">
        <v>717</v>
      </c>
      <c r="D512" t="s">
        <v>260</v>
      </c>
      <c r="E512" s="4" t="s">
        <v>505</v>
      </c>
      <c r="F512" s="3">
        <v>0.5</v>
      </c>
      <c r="G512" s="17" t="s">
        <v>936</v>
      </c>
      <c r="H512" s="4" t="s">
        <v>33</v>
      </c>
      <c r="I512" t="s">
        <v>34</v>
      </c>
      <c r="J512" s="4" t="s">
        <v>33</v>
      </c>
      <c r="K512" t="s">
        <v>34</v>
      </c>
      <c r="L512" s="4" t="s">
        <v>33</v>
      </c>
      <c r="N512" s="4" t="s">
        <v>33</v>
      </c>
      <c r="O512" s="3">
        <v>0.3</v>
      </c>
      <c r="P512" s="4" t="s">
        <v>33</v>
      </c>
      <c r="Q512" s="4" t="s">
        <v>35</v>
      </c>
      <c r="R512" s="4" t="s">
        <v>36</v>
      </c>
      <c r="S512" s="4" t="s">
        <v>33</v>
      </c>
      <c r="T512" s="4" t="s">
        <v>33</v>
      </c>
      <c r="U512" t="s">
        <v>52</v>
      </c>
      <c r="V512" t="s">
        <v>52</v>
      </c>
      <c r="W512" t="s">
        <v>52</v>
      </c>
      <c r="X512" t="s">
        <v>34</v>
      </c>
      <c r="Y512" s="4" t="s">
        <v>33</v>
      </c>
    </row>
    <row r="513" spans="1:25" ht="57" x14ac:dyDescent="0.2">
      <c r="A513" s="19" t="s">
        <v>523</v>
      </c>
      <c r="B513" t="s">
        <v>725</v>
      </c>
      <c r="C513" t="s">
        <v>726</v>
      </c>
      <c r="D513" t="s">
        <v>50</v>
      </c>
      <c r="E513" s="4" t="s">
        <v>505</v>
      </c>
      <c r="F513" s="3">
        <v>0.5</v>
      </c>
      <c r="G513" s="17" t="s">
        <v>936</v>
      </c>
      <c r="H513" s="4" t="s">
        <v>33</v>
      </c>
      <c r="I513" t="s">
        <v>34</v>
      </c>
      <c r="J513" s="4" t="s">
        <v>33</v>
      </c>
      <c r="K513" t="s">
        <v>34</v>
      </c>
      <c r="L513" s="4" t="s">
        <v>33</v>
      </c>
      <c r="N513" s="4" t="s">
        <v>33</v>
      </c>
      <c r="O513" s="3">
        <v>0.3</v>
      </c>
      <c r="P513" s="4" t="s">
        <v>33</v>
      </c>
      <c r="Q513" s="4" t="s">
        <v>35</v>
      </c>
      <c r="R513" s="4" t="s">
        <v>36</v>
      </c>
      <c r="S513" s="4" t="s">
        <v>33</v>
      </c>
      <c r="T513" s="4" t="s">
        <v>33</v>
      </c>
      <c r="U513" t="s">
        <v>52</v>
      </c>
      <c r="V513" t="s">
        <v>52</v>
      </c>
      <c r="W513" t="s">
        <v>52</v>
      </c>
      <c r="X513" t="s">
        <v>34</v>
      </c>
      <c r="Y513" s="4" t="s">
        <v>33</v>
      </c>
    </row>
    <row r="514" spans="1:25" ht="57" x14ac:dyDescent="0.2">
      <c r="A514" s="19" t="s">
        <v>523</v>
      </c>
      <c r="B514" t="s">
        <v>727</v>
      </c>
      <c r="C514" t="s">
        <v>715</v>
      </c>
      <c r="D514" t="s">
        <v>50</v>
      </c>
      <c r="E514" s="4" t="s">
        <v>505</v>
      </c>
      <c r="F514" s="3">
        <v>0.55000000000000004</v>
      </c>
      <c r="G514" s="17" t="s">
        <v>936</v>
      </c>
      <c r="H514" s="4" t="s">
        <v>33</v>
      </c>
      <c r="I514" t="s">
        <v>34</v>
      </c>
      <c r="J514" s="4" t="s">
        <v>33</v>
      </c>
      <c r="K514" t="s">
        <v>34</v>
      </c>
      <c r="L514" s="4" t="s">
        <v>33</v>
      </c>
      <c r="N514" s="4" t="s">
        <v>33</v>
      </c>
      <c r="O514" s="3">
        <v>0.45</v>
      </c>
      <c r="P514" s="4" t="s">
        <v>33</v>
      </c>
      <c r="Q514" s="4" t="s">
        <v>35</v>
      </c>
      <c r="R514" s="4" t="s">
        <v>36</v>
      </c>
      <c r="S514" s="4" t="s">
        <v>33</v>
      </c>
      <c r="T514" s="4" t="s">
        <v>33</v>
      </c>
      <c r="U514" t="s">
        <v>52</v>
      </c>
      <c r="V514" t="s">
        <v>52</v>
      </c>
      <c r="W514" t="s">
        <v>52</v>
      </c>
      <c r="X514" t="s">
        <v>34</v>
      </c>
      <c r="Y514" s="4" t="s">
        <v>33</v>
      </c>
    </row>
    <row r="515" spans="1:25" ht="57" x14ac:dyDescent="0.2">
      <c r="A515" s="19" t="s">
        <v>523</v>
      </c>
      <c r="B515" t="s">
        <v>728</v>
      </c>
      <c r="C515" t="s">
        <v>729</v>
      </c>
      <c r="D515" t="s">
        <v>260</v>
      </c>
      <c r="E515" s="4" t="s">
        <v>505</v>
      </c>
      <c r="F515" s="3">
        <v>0.45</v>
      </c>
      <c r="G515" s="17" t="s">
        <v>936</v>
      </c>
      <c r="H515" s="4" t="s">
        <v>33</v>
      </c>
      <c r="I515" t="s">
        <v>34</v>
      </c>
      <c r="J515" s="4" t="s">
        <v>33</v>
      </c>
      <c r="K515" t="s">
        <v>34</v>
      </c>
      <c r="L515" s="4" t="s">
        <v>33</v>
      </c>
      <c r="N515" s="4" t="s">
        <v>33</v>
      </c>
      <c r="O515" s="3">
        <v>0.3</v>
      </c>
      <c r="P515" s="4" t="s">
        <v>33</v>
      </c>
      <c r="Q515" s="4" t="s">
        <v>35</v>
      </c>
      <c r="R515" s="4" t="s">
        <v>36</v>
      </c>
      <c r="S515" s="4" t="s">
        <v>33</v>
      </c>
      <c r="T515" s="4" t="s">
        <v>33</v>
      </c>
      <c r="U515" t="s">
        <v>52</v>
      </c>
      <c r="V515" t="s">
        <v>52</v>
      </c>
      <c r="W515" t="s">
        <v>52</v>
      </c>
      <c r="X515" t="s">
        <v>34</v>
      </c>
      <c r="Y515" s="4" t="s">
        <v>33</v>
      </c>
    </row>
    <row r="516" spans="1:25" ht="57" x14ac:dyDescent="0.2">
      <c r="A516" s="19" t="s">
        <v>523</v>
      </c>
      <c r="B516" t="s">
        <v>730</v>
      </c>
      <c r="C516" t="s">
        <v>729</v>
      </c>
      <c r="D516" t="s">
        <v>260</v>
      </c>
      <c r="E516" s="4" t="s">
        <v>505</v>
      </c>
      <c r="F516" s="3">
        <v>0.45</v>
      </c>
      <c r="G516" s="17" t="s">
        <v>936</v>
      </c>
      <c r="H516" s="4" t="s">
        <v>33</v>
      </c>
      <c r="I516" t="s">
        <v>34</v>
      </c>
      <c r="J516" s="4" t="s">
        <v>33</v>
      </c>
      <c r="K516" t="s">
        <v>34</v>
      </c>
      <c r="L516" s="4" t="s">
        <v>33</v>
      </c>
      <c r="N516" s="4" t="s">
        <v>33</v>
      </c>
      <c r="O516" s="3">
        <v>0.3</v>
      </c>
      <c r="P516" s="4" t="s">
        <v>33</v>
      </c>
      <c r="Q516" s="4" t="s">
        <v>35</v>
      </c>
      <c r="R516" s="4" t="s">
        <v>36</v>
      </c>
      <c r="S516" s="4" t="s">
        <v>33</v>
      </c>
      <c r="T516" s="4" t="s">
        <v>33</v>
      </c>
      <c r="U516" t="s">
        <v>52</v>
      </c>
      <c r="V516" t="s">
        <v>52</v>
      </c>
      <c r="W516" t="s">
        <v>52</v>
      </c>
      <c r="X516" t="s">
        <v>34</v>
      </c>
      <c r="Y516" s="4" t="s">
        <v>33</v>
      </c>
    </row>
    <row r="517" spans="1:25" ht="57" x14ac:dyDescent="0.2">
      <c r="A517" s="19" t="s">
        <v>523</v>
      </c>
      <c r="B517" t="s">
        <v>731</v>
      </c>
      <c r="C517" t="s">
        <v>732</v>
      </c>
      <c r="D517" t="s">
        <v>69</v>
      </c>
      <c r="E517" s="4" t="s">
        <v>114</v>
      </c>
      <c r="F517" s="3">
        <v>0.8</v>
      </c>
      <c r="G517" s="17" t="s">
        <v>936</v>
      </c>
      <c r="H517" s="4" t="s">
        <v>33</v>
      </c>
      <c r="I517" t="s">
        <v>34</v>
      </c>
      <c r="J517" s="4" t="s">
        <v>33</v>
      </c>
      <c r="K517" t="s">
        <v>34</v>
      </c>
      <c r="L517" s="4" t="s">
        <v>33</v>
      </c>
      <c r="N517" s="4" t="s">
        <v>33</v>
      </c>
      <c r="O517" s="3">
        <v>0.45</v>
      </c>
      <c r="P517" s="4" t="s">
        <v>33</v>
      </c>
      <c r="Q517" s="4" t="s">
        <v>35</v>
      </c>
      <c r="R517" s="4" t="s">
        <v>36</v>
      </c>
      <c r="S517" s="4" t="s">
        <v>33</v>
      </c>
      <c r="T517" s="4" t="s">
        <v>33</v>
      </c>
      <c r="U517" t="s">
        <v>52</v>
      </c>
      <c r="V517" t="s">
        <v>52</v>
      </c>
      <c r="W517" t="s">
        <v>52</v>
      </c>
      <c r="X517" t="s">
        <v>34</v>
      </c>
      <c r="Y517" s="4" t="s">
        <v>33</v>
      </c>
    </row>
    <row r="518" spans="1:25" ht="57" x14ac:dyDescent="0.2">
      <c r="A518" s="19" t="s">
        <v>523</v>
      </c>
      <c r="B518" t="s">
        <v>733</v>
      </c>
      <c r="C518" t="s">
        <v>732</v>
      </c>
      <c r="D518" t="s">
        <v>69</v>
      </c>
      <c r="E518" s="4" t="s">
        <v>114</v>
      </c>
      <c r="F518" s="3">
        <v>0.8</v>
      </c>
      <c r="G518" s="17" t="s">
        <v>936</v>
      </c>
      <c r="H518" s="4" t="s">
        <v>33</v>
      </c>
      <c r="I518" t="s">
        <v>34</v>
      </c>
      <c r="J518" s="4" t="s">
        <v>33</v>
      </c>
      <c r="K518" t="s">
        <v>34</v>
      </c>
      <c r="L518" s="4" t="s">
        <v>33</v>
      </c>
      <c r="N518" s="4" t="s">
        <v>33</v>
      </c>
      <c r="O518" s="3">
        <v>0.45</v>
      </c>
      <c r="P518" s="4" t="s">
        <v>33</v>
      </c>
      <c r="Q518" s="4" t="s">
        <v>35</v>
      </c>
      <c r="R518" s="4" t="s">
        <v>36</v>
      </c>
      <c r="S518" s="4" t="s">
        <v>33</v>
      </c>
      <c r="T518" s="4" t="s">
        <v>33</v>
      </c>
      <c r="U518" t="s">
        <v>52</v>
      </c>
      <c r="V518" t="s">
        <v>52</v>
      </c>
      <c r="W518" t="s">
        <v>52</v>
      </c>
      <c r="X518" t="s">
        <v>34</v>
      </c>
      <c r="Y518" s="4" t="s">
        <v>33</v>
      </c>
    </row>
    <row r="519" spans="1:25" ht="57" x14ac:dyDescent="0.2">
      <c r="A519" s="19" t="s">
        <v>523</v>
      </c>
      <c r="B519" t="s">
        <v>734</v>
      </c>
      <c r="C519" t="s">
        <v>735</v>
      </c>
      <c r="D519" t="s">
        <v>69</v>
      </c>
      <c r="E519" s="4" t="s">
        <v>32</v>
      </c>
      <c r="F519" s="3">
        <v>0.95</v>
      </c>
      <c r="G519" s="17" t="s">
        <v>937</v>
      </c>
      <c r="H519" s="4" t="s">
        <v>33</v>
      </c>
      <c r="I519" t="s">
        <v>34</v>
      </c>
      <c r="J519" s="4" t="s">
        <v>33</v>
      </c>
      <c r="K519" t="s">
        <v>34</v>
      </c>
      <c r="L519" s="4" t="s">
        <v>33</v>
      </c>
      <c r="N519" s="4" t="s">
        <v>33</v>
      </c>
      <c r="O519" s="3">
        <v>0.45</v>
      </c>
      <c r="P519" s="4" t="s">
        <v>33</v>
      </c>
      <c r="Q519" s="4" t="s">
        <v>35</v>
      </c>
      <c r="R519" s="4" t="s">
        <v>36</v>
      </c>
      <c r="S519" s="4" t="s">
        <v>33</v>
      </c>
      <c r="T519" s="4" t="s">
        <v>33</v>
      </c>
      <c r="Y519" s="4"/>
    </row>
    <row r="520" spans="1:25" ht="57" x14ac:dyDescent="0.2">
      <c r="A520" s="19">
        <v>45712</v>
      </c>
      <c r="B520" t="s">
        <v>736</v>
      </c>
      <c r="C520" t="s">
        <v>737</v>
      </c>
      <c r="D520" t="s">
        <v>454</v>
      </c>
      <c r="E520" s="4" t="s">
        <v>261</v>
      </c>
      <c r="F520" s="3">
        <v>0.5</v>
      </c>
      <c r="G520" s="17" t="s">
        <v>936</v>
      </c>
      <c r="H520" s="4" t="s">
        <v>33</v>
      </c>
      <c r="I520">
        <v>0</v>
      </c>
      <c r="J520" s="4" t="s">
        <v>33</v>
      </c>
      <c r="K520" t="s">
        <v>34</v>
      </c>
      <c r="L520" s="4" t="s">
        <v>33</v>
      </c>
      <c r="M520" t="s">
        <v>33</v>
      </c>
      <c r="N520" s="4" t="s">
        <v>33</v>
      </c>
      <c r="O520" s="3">
        <v>0.9</v>
      </c>
      <c r="P520" s="4" t="s">
        <v>33</v>
      </c>
      <c r="Q520" s="4" t="s">
        <v>53</v>
      </c>
      <c r="R520" s="4" t="s">
        <v>36</v>
      </c>
      <c r="S520" s="4" t="s">
        <v>33</v>
      </c>
      <c r="T520" s="4" t="s">
        <v>33</v>
      </c>
      <c r="Y520" s="4"/>
    </row>
    <row r="521" spans="1:25" ht="57" x14ac:dyDescent="0.2">
      <c r="A521" s="19">
        <v>45712</v>
      </c>
      <c r="B521" t="s">
        <v>738</v>
      </c>
      <c r="C521" t="s">
        <v>703</v>
      </c>
      <c r="D521" t="s">
        <v>50</v>
      </c>
      <c r="E521" s="4" t="s">
        <v>261</v>
      </c>
      <c r="F521" s="3">
        <v>0.95</v>
      </c>
      <c r="G521" s="17" t="s">
        <v>936</v>
      </c>
      <c r="H521" s="4" t="s">
        <v>33</v>
      </c>
      <c r="I521">
        <v>0</v>
      </c>
      <c r="J521" s="4" t="s">
        <v>33</v>
      </c>
      <c r="K521" t="s">
        <v>34</v>
      </c>
      <c r="L521" s="4" t="s">
        <v>33</v>
      </c>
      <c r="M521" t="s">
        <v>33</v>
      </c>
      <c r="N521" s="4" t="s">
        <v>33</v>
      </c>
      <c r="O521" s="3">
        <v>0.9</v>
      </c>
      <c r="P521" s="4" t="s">
        <v>33</v>
      </c>
      <c r="Q521" s="4" t="s">
        <v>33</v>
      </c>
      <c r="R521" s="4" t="s">
        <v>36</v>
      </c>
      <c r="S521" s="4" t="s">
        <v>33</v>
      </c>
      <c r="T521" s="4" t="s">
        <v>33</v>
      </c>
      <c r="U521" t="s">
        <v>52</v>
      </c>
      <c r="V521" t="s">
        <v>52</v>
      </c>
      <c r="W521" t="s">
        <v>52</v>
      </c>
      <c r="X521">
        <v>0</v>
      </c>
      <c r="Y521" s="4" t="s">
        <v>33</v>
      </c>
    </row>
    <row r="522" spans="1:25" ht="57" x14ac:dyDescent="0.2">
      <c r="A522" s="19">
        <v>45712</v>
      </c>
      <c r="B522" t="s">
        <v>739</v>
      </c>
      <c r="C522" t="s">
        <v>545</v>
      </c>
      <c r="D522" t="s">
        <v>260</v>
      </c>
      <c r="E522" s="4" t="s">
        <v>261</v>
      </c>
      <c r="F522" s="3">
        <v>0.5</v>
      </c>
      <c r="G522" s="17" t="s">
        <v>936</v>
      </c>
      <c r="H522" s="4" t="s">
        <v>33</v>
      </c>
      <c r="I522">
        <v>0</v>
      </c>
      <c r="J522" s="4" t="s">
        <v>33</v>
      </c>
      <c r="K522" t="s">
        <v>34</v>
      </c>
      <c r="L522" s="4" t="s">
        <v>33</v>
      </c>
      <c r="M522" t="s">
        <v>33</v>
      </c>
      <c r="N522" s="4" t="s">
        <v>33</v>
      </c>
      <c r="O522" s="3">
        <v>0.9</v>
      </c>
      <c r="P522" s="4" t="s">
        <v>33</v>
      </c>
      <c r="Q522" s="4" t="s">
        <v>33</v>
      </c>
      <c r="R522" s="4" t="s">
        <v>36</v>
      </c>
      <c r="S522" s="4" t="s">
        <v>33</v>
      </c>
      <c r="T522" s="4" t="s">
        <v>33</v>
      </c>
      <c r="Y522" s="4"/>
    </row>
    <row r="523" spans="1:25" ht="57" x14ac:dyDescent="0.2">
      <c r="A523" s="19">
        <v>45712</v>
      </c>
      <c r="B523" t="s">
        <v>740</v>
      </c>
      <c r="C523" t="s">
        <v>741</v>
      </c>
      <c r="D523" t="s">
        <v>454</v>
      </c>
      <c r="E523" s="4" t="s">
        <v>261</v>
      </c>
      <c r="F523" s="3">
        <v>0.5</v>
      </c>
      <c r="G523" s="17" t="s">
        <v>936</v>
      </c>
      <c r="H523" s="4" t="s">
        <v>33</v>
      </c>
      <c r="I523">
        <v>0</v>
      </c>
      <c r="J523" s="4" t="s">
        <v>33</v>
      </c>
      <c r="K523" t="s">
        <v>34</v>
      </c>
      <c r="L523" s="4" t="s">
        <v>33</v>
      </c>
      <c r="M523" t="s">
        <v>33</v>
      </c>
      <c r="N523" s="4" t="s">
        <v>33</v>
      </c>
      <c r="O523" s="3">
        <v>0.9</v>
      </c>
      <c r="P523" s="4" t="s">
        <v>33</v>
      </c>
      <c r="Q523" s="4" t="s">
        <v>53</v>
      </c>
      <c r="R523" s="4" t="s">
        <v>36</v>
      </c>
      <c r="S523" s="4" t="s">
        <v>33</v>
      </c>
      <c r="T523" s="4" t="s">
        <v>33</v>
      </c>
      <c r="U523" t="s">
        <v>52</v>
      </c>
      <c r="V523" t="s">
        <v>52</v>
      </c>
      <c r="W523" t="s">
        <v>52</v>
      </c>
      <c r="X523">
        <v>0</v>
      </c>
      <c r="Y523" s="4" t="s">
        <v>33</v>
      </c>
    </row>
    <row r="524" spans="1:25" ht="57" x14ac:dyDescent="0.2">
      <c r="A524" s="19">
        <v>45712</v>
      </c>
      <c r="B524" t="s">
        <v>742</v>
      </c>
      <c r="C524" t="s">
        <v>743</v>
      </c>
      <c r="D524" t="s">
        <v>454</v>
      </c>
      <c r="E524" s="4" t="s">
        <v>261</v>
      </c>
      <c r="F524" s="3">
        <v>0.05</v>
      </c>
      <c r="G524" s="17" t="s">
        <v>936</v>
      </c>
      <c r="H524" s="4" t="s">
        <v>33</v>
      </c>
      <c r="J524" s="4" t="s">
        <v>33</v>
      </c>
      <c r="L524" s="4" t="s">
        <v>33</v>
      </c>
      <c r="M524" t="s">
        <v>33</v>
      </c>
      <c r="N524" s="4" t="s">
        <v>33</v>
      </c>
      <c r="O524" s="3">
        <v>0.9</v>
      </c>
      <c r="P524" s="4" t="s">
        <v>33</v>
      </c>
      <c r="Q524" s="4" t="s">
        <v>33</v>
      </c>
      <c r="R524" s="4" t="s">
        <v>36</v>
      </c>
      <c r="S524" s="4" t="s">
        <v>33</v>
      </c>
      <c r="T524" s="4" t="s">
        <v>33</v>
      </c>
      <c r="Y524" s="4"/>
    </row>
    <row r="525" spans="1:25" ht="57" x14ac:dyDescent="0.2">
      <c r="A525" s="19">
        <v>45712</v>
      </c>
      <c r="B525" t="s">
        <v>744</v>
      </c>
      <c r="C525" t="s">
        <v>545</v>
      </c>
      <c r="D525" t="s">
        <v>260</v>
      </c>
      <c r="E525" s="4" t="s">
        <v>261</v>
      </c>
      <c r="F525" s="3">
        <v>0.5</v>
      </c>
      <c r="G525" s="17" t="s">
        <v>936</v>
      </c>
      <c r="H525" s="4" t="s">
        <v>33</v>
      </c>
      <c r="I525">
        <v>0</v>
      </c>
      <c r="J525" s="4" t="s">
        <v>33</v>
      </c>
      <c r="K525" t="s">
        <v>34</v>
      </c>
      <c r="L525" s="4" t="s">
        <v>33</v>
      </c>
      <c r="M525" t="s">
        <v>33</v>
      </c>
      <c r="N525" s="4" t="s">
        <v>33</v>
      </c>
      <c r="O525" s="3">
        <v>0.9</v>
      </c>
      <c r="P525" s="4" t="s">
        <v>33</v>
      </c>
      <c r="Q525" s="4" t="s">
        <v>33</v>
      </c>
      <c r="R525" s="4" t="s">
        <v>36</v>
      </c>
      <c r="S525" s="4" t="s">
        <v>33</v>
      </c>
      <c r="T525" s="4" t="s">
        <v>33</v>
      </c>
      <c r="Y525" s="4"/>
    </row>
    <row r="526" spans="1:25" ht="57" x14ac:dyDescent="0.2">
      <c r="A526" s="19">
        <v>45712</v>
      </c>
      <c r="B526" t="s">
        <v>745</v>
      </c>
      <c r="C526" t="s">
        <v>545</v>
      </c>
      <c r="D526" t="s">
        <v>260</v>
      </c>
      <c r="E526" s="4" t="s">
        <v>261</v>
      </c>
      <c r="F526" s="3">
        <v>0.5</v>
      </c>
      <c r="G526" s="17" t="s">
        <v>936</v>
      </c>
      <c r="H526" s="4" t="s">
        <v>33</v>
      </c>
      <c r="I526">
        <v>0</v>
      </c>
      <c r="J526" s="4" t="s">
        <v>33</v>
      </c>
      <c r="K526" t="s">
        <v>34</v>
      </c>
      <c r="L526" s="4" t="s">
        <v>33</v>
      </c>
      <c r="M526" t="s">
        <v>33</v>
      </c>
      <c r="N526" s="4" t="s">
        <v>33</v>
      </c>
      <c r="O526" s="3">
        <v>0.9</v>
      </c>
      <c r="P526" s="4" t="s">
        <v>33</v>
      </c>
      <c r="Q526" s="4" t="s">
        <v>33</v>
      </c>
      <c r="R526" s="4" t="s">
        <v>36</v>
      </c>
      <c r="S526" s="4" t="s">
        <v>33</v>
      </c>
      <c r="T526" s="4" t="s">
        <v>33</v>
      </c>
      <c r="Y526" s="4"/>
    </row>
    <row r="527" spans="1:25" ht="57" x14ac:dyDescent="0.2">
      <c r="A527" s="19">
        <v>45712</v>
      </c>
      <c r="B527" t="s">
        <v>746</v>
      </c>
      <c r="C527" t="s">
        <v>747</v>
      </c>
      <c r="D527" t="s">
        <v>50</v>
      </c>
      <c r="E527" s="4" t="s">
        <v>261</v>
      </c>
      <c r="F527" s="3">
        <v>0.95</v>
      </c>
      <c r="G527" s="17" t="s">
        <v>936</v>
      </c>
      <c r="H527" s="4" t="s">
        <v>33</v>
      </c>
      <c r="I527">
        <v>0</v>
      </c>
      <c r="J527" s="4" t="s">
        <v>33</v>
      </c>
      <c r="K527" t="s">
        <v>34</v>
      </c>
      <c r="L527" s="4" t="s">
        <v>33</v>
      </c>
      <c r="M527" t="s">
        <v>33</v>
      </c>
      <c r="N527" s="4" t="s">
        <v>33</v>
      </c>
      <c r="O527" s="3">
        <v>0.9</v>
      </c>
      <c r="P527" s="4" t="s">
        <v>33</v>
      </c>
      <c r="Q527" s="4" t="s">
        <v>33</v>
      </c>
      <c r="R527" s="4" t="s">
        <v>36</v>
      </c>
      <c r="S527" s="4" t="s">
        <v>33</v>
      </c>
      <c r="T527" s="4" t="s">
        <v>33</v>
      </c>
      <c r="U527" t="s">
        <v>52</v>
      </c>
      <c r="V527" t="s">
        <v>52</v>
      </c>
      <c r="W527" t="s">
        <v>52</v>
      </c>
      <c r="X527">
        <v>0</v>
      </c>
      <c r="Y527" s="4" t="s">
        <v>33</v>
      </c>
    </row>
    <row r="528" spans="1:25" ht="57" x14ac:dyDescent="0.2">
      <c r="A528" s="19">
        <v>45712</v>
      </c>
      <c r="B528" t="s">
        <v>748</v>
      </c>
      <c r="C528" t="s">
        <v>749</v>
      </c>
      <c r="D528" t="s">
        <v>50</v>
      </c>
      <c r="E528" s="4" t="s">
        <v>750</v>
      </c>
      <c r="F528" s="3">
        <v>0.95</v>
      </c>
      <c r="G528" s="17" t="s">
        <v>936</v>
      </c>
      <c r="H528" s="4" t="s">
        <v>33</v>
      </c>
      <c r="I528">
        <v>0</v>
      </c>
      <c r="J528" s="4" t="s">
        <v>33</v>
      </c>
      <c r="K528" t="s">
        <v>34</v>
      </c>
      <c r="L528" s="4" t="s">
        <v>33</v>
      </c>
      <c r="M528" t="s">
        <v>33</v>
      </c>
      <c r="N528" s="4" t="s">
        <v>33</v>
      </c>
      <c r="O528" s="3">
        <v>0.9</v>
      </c>
      <c r="P528" s="4" t="s">
        <v>33</v>
      </c>
      <c r="Q528" s="4" t="s">
        <v>33</v>
      </c>
      <c r="R528" s="4" t="s">
        <v>36</v>
      </c>
      <c r="S528" s="4" t="s">
        <v>33</v>
      </c>
      <c r="T528" s="4" t="s">
        <v>33</v>
      </c>
      <c r="U528" t="s">
        <v>52</v>
      </c>
      <c r="V528" t="s">
        <v>52</v>
      </c>
      <c r="W528" t="s">
        <v>52</v>
      </c>
      <c r="X528">
        <v>0</v>
      </c>
      <c r="Y528" s="4" t="s">
        <v>33</v>
      </c>
    </row>
    <row r="529" spans="1:25" ht="57" x14ac:dyDescent="0.2">
      <c r="A529" s="19">
        <v>45712</v>
      </c>
      <c r="B529" t="s">
        <v>751</v>
      </c>
      <c r="C529" t="s">
        <v>545</v>
      </c>
      <c r="D529" t="s">
        <v>50</v>
      </c>
      <c r="E529" s="4" t="s">
        <v>261</v>
      </c>
      <c r="F529" s="3">
        <v>0.5</v>
      </c>
      <c r="G529" s="17" t="s">
        <v>936</v>
      </c>
      <c r="H529" s="4" t="s">
        <v>33</v>
      </c>
      <c r="I529">
        <v>0</v>
      </c>
      <c r="J529" s="4" t="s">
        <v>33</v>
      </c>
      <c r="K529" t="s">
        <v>34</v>
      </c>
      <c r="L529" s="4" t="s">
        <v>33</v>
      </c>
      <c r="M529" t="s">
        <v>33</v>
      </c>
      <c r="N529" s="4" t="s">
        <v>33</v>
      </c>
      <c r="O529" s="3">
        <v>0.9</v>
      </c>
      <c r="P529" s="4" t="s">
        <v>33</v>
      </c>
      <c r="Q529" s="4" t="s">
        <v>33</v>
      </c>
      <c r="R529" s="4" t="s">
        <v>36</v>
      </c>
      <c r="S529" s="4" t="s">
        <v>33</v>
      </c>
      <c r="T529" s="4" t="s">
        <v>33</v>
      </c>
      <c r="Y529" s="4"/>
    </row>
    <row r="530" spans="1:25" ht="57" x14ac:dyDescent="0.2">
      <c r="A530" s="19">
        <v>45712</v>
      </c>
      <c r="B530" t="s">
        <v>752</v>
      </c>
      <c r="C530" t="s">
        <v>703</v>
      </c>
      <c r="D530" t="s">
        <v>50</v>
      </c>
      <c r="E530" s="4" t="s">
        <v>261</v>
      </c>
      <c r="F530" s="3">
        <v>0.5</v>
      </c>
      <c r="G530" s="17" t="s">
        <v>936</v>
      </c>
      <c r="H530" s="4" t="s">
        <v>33</v>
      </c>
      <c r="I530">
        <v>0</v>
      </c>
      <c r="J530" s="4" t="s">
        <v>33</v>
      </c>
      <c r="K530" t="s">
        <v>34</v>
      </c>
      <c r="L530" s="4" t="s">
        <v>33</v>
      </c>
      <c r="M530" t="s">
        <v>33</v>
      </c>
      <c r="N530" s="4" t="s">
        <v>33</v>
      </c>
      <c r="O530" s="3">
        <v>0.9</v>
      </c>
      <c r="P530" s="4" t="s">
        <v>33</v>
      </c>
      <c r="Q530" s="4" t="s">
        <v>33</v>
      </c>
      <c r="R530" s="4" t="s">
        <v>36</v>
      </c>
      <c r="S530" s="4" t="s">
        <v>33</v>
      </c>
      <c r="T530" s="4" t="s">
        <v>33</v>
      </c>
      <c r="U530" t="s">
        <v>52</v>
      </c>
      <c r="V530" t="s">
        <v>52</v>
      </c>
      <c r="W530" t="s">
        <v>52</v>
      </c>
      <c r="X530">
        <v>0</v>
      </c>
      <c r="Y530" s="4" t="s">
        <v>33</v>
      </c>
    </row>
    <row r="531" spans="1:25" ht="57" x14ac:dyDescent="0.2">
      <c r="A531" s="19">
        <v>45712</v>
      </c>
      <c r="B531" t="s">
        <v>753</v>
      </c>
      <c r="C531" t="s">
        <v>703</v>
      </c>
      <c r="D531" t="s">
        <v>50</v>
      </c>
      <c r="E531" s="4" t="s">
        <v>261</v>
      </c>
      <c r="F531" s="3">
        <v>0.5</v>
      </c>
      <c r="G531" s="17" t="s">
        <v>936</v>
      </c>
      <c r="H531" s="4" t="s">
        <v>33</v>
      </c>
      <c r="I531">
        <v>0</v>
      </c>
      <c r="J531" s="4" t="s">
        <v>33</v>
      </c>
      <c r="K531" t="s">
        <v>34</v>
      </c>
      <c r="L531" s="4" t="s">
        <v>33</v>
      </c>
      <c r="M531" t="s">
        <v>33</v>
      </c>
      <c r="N531" s="4" t="s">
        <v>33</v>
      </c>
      <c r="O531" s="3">
        <v>0.9</v>
      </c>
      <c r="P531" s="4" t="s">
        <v>33</v>
      </c>
      <c r="Q531" s="4" t="s">
        <v>33</v>
      </c>
      <c r="R531" s="4" t="s">
        <v>36</v>
      </c>
      <c r="S531" s="4" t="s">
        <v>33</v>
      </c>
      <c r="T531" s="4" t="s">
        <v>33</v>
      </c>
      <c r="U531" t="s">
        <v>52</v>
      </c>
      <c r="V531" t="s">
        <v>52</v>
      </c>
      <c r="W531" t="s">
        <v>52</v>
      </c>
      <c r="X531">
        <v>0</v>
      </c>
      <c r="Y531" s="4" t="s">
        <v>33</v>
      </c>
    </row>
    <row r="532" spans="1:25" ht="57" x14ac:dyDescent="0.2">
      <c r="A532" s="19">
        <v>45712</v>
      </c>
      <c r="B532" t="s">
        <v>754</v>
      </c>
      <c r="C532" t="s">
        <v>755</v>
      </c>
      <c r="D532" t="s">
        <v>50</v>
      </c>
      <c r="E532" s="4" t="s">
        <v>261</v>
      </c>
      <c r="F532" s="3">
        <v>0.95</v>
      </c>
      <c r="G532" s="17" t="s">
        <v>936</v>
      </c>
      <c r="H532" s="4" t="s">
        <v>33</v>
      </c>
      <c r="I532">
        <v>0</v>
      </c>
      <c r="J532" s="4" t="s">
        <v>33</v>
      </c>
      <c r="K532" t="s">
        <v>34</v>
      </c>
      <c r="L532" s="4" t="s">
        <v>33</v>
      </c>
      <c r="M532" t="s">
        <v>33</v>
      </c>
      <c r="N532" s="4" t="s">
        <v>33</v>
      </c>
      <c r="O532" s="3">
        <v>0.9</v>
      </c>
      <c r="P532" s="4" t="s">
        <v>33</v>
      </c>
      <c r="Q532" s="4" t="s">
        <v>33</v>
      </c>
      <c r="R532" s="4" t="s">
        <v>36</v>
      </c>
      <c r="S532" s="4" t="s">
        <v>33</v>
      </c>
      <c r="T532" s="4" t="s">
        <v>33</v>
      </c>
      <c r="U532" t="s">
        <v>52</v>
      </c>
      <c r="V532" t="s">
        <v>52</v>
      </c>
      <c r="W532" t="s">
        <v>52</v>
      </c>
      <c r="X532">
        <v>0</v>
      </c>
      <c r="Y532" s="4" t="s">
        <v>33</v>
      </c>
    </row>
    <row r="533" spans="1:25" ht="71.25" x14ac:dyDescent="0.2">
      <c r="A533" s="19">
        <v>45712</v>
      </c>
      <c r="B533" t="s">
        <v>756</v>
      </c>
      <c r="C533" t="s">
        <v>755</v>
      </c>
      <c r="D533" t="s">
        <v>50</v>
      </c>
      <c r="E533" s="4" t="s">
        <v>261</v>
      </c>
      <c r="F533" s="3">
        <v>0</v>
      </c>
      <c r="G533" s="17" t="s">
        <v>938</v>
      </c>
      <c r="H533" s="4" t="s">
        <v>33</v>
      </c>
      <c r="I533">
        <v>0</v>
      </c>
      <c r="J533" s="4" t="s">
        <v>33</v>
      </c>
      <c r="L533" s="4" t="s">
        <v>33</v>
      </c>
      <c r="M533" t="s">
        <v>33</v>
      </c>
      <c r="N533" s="4" t="s">
        <v>33</v>
      </c>
      <c r="O533" s="3">
        <v>0.9</v>
      </c>
      <c r="P533" s="4" t="s">
        <v>33</v>
      </c>
      <c r="Q533" s="4" t="s">
        <v>33</v>
      </c>
      <c r="R533" s="4" t="s">
        <v>512</v>
      </c>
      <c r="S533" s="4" t="s">
        <v>33</v>
      </c>
      <c r="T533" s="4" t="s">
        <v>33</v>
      </c>
      <c r="Y533" s="4"/>
    </row>
    <row r="534" spans="1:25" ht="57" x14ac:dyDescent="0.2">
      <c r="A534" s="19">
        <v>45712</v>
      </c>
      <c r="B534" t="s">
        <v>757</v>
      </c>
      <c r="C534" t="s">
        <v>741</v>
      </c>
      <c r="D534" t="s">
        <v>454</v>
      </c>
      <c r="E534" s="4" t="s">
        <v>261</v>
      </c>
      <c r="F534" s="3">
        <v>0.5</v>
      </c>
      <c r="G534" s="17" t="s">
        <v>936</v>
      </c>
      <c r="H534" s="4" t="s">
        <v>33</v>
      </c>
      <c r="I534">
        <v>0</v>
      </c>
      <c r="J534" s="4" t="s">
        <v>33</v>
      </c>
      <c r="K534" t="s">
        <v>34</v>
      </c>
      <c r="L534" s="4" t="s">
        <v>33</v>
      </c>
      <c r="M534" t="s">
        <v>33</v>
      </c>
      <c r="N534" s="4" t="s">
        <v>33</v>
      </c>
      <c r="O534" s="3">
        <v>0.9</v>
      </c>
      <c r="P534" s="4" t="s">
        <v>33</v>
      </c>
      <c r="Q534" s="4" t="s">
        <v>53</v>
      </c>
      <c r="R534" s="4" t="s">
        <v>36</v>
      </c>
      <c r="S534" s="4" t="s">
        <v>33</v>
      </c>
      <c r="T534" s="4" t="s">
        <v>33</v>
      </c>
      <c r="U534" t="s">
        <v>52</v>
      </c>
      <c r="V534" t="s">
        <v>52</v>
      </c>
      <c r="W534" t="s">
        <v>52</v>
      </c>
      <c r="X534">
        <v>0</v>
      </c>
      <c r="Y534" s="4" t="s">
        <v>33</v>
      </c>
    </row>
    <row r="535" spans="1:25" ht="57" x14ac:dyDescent="0.2">
      <c r="A535" s="19">
        <v>45712</v>
      </c>
      <c r="B535" t="s">
        <v>758</v>
      </c>
      <c r="C535" t="s">
        <v>741</v>
      </c>
      <c r="D535" t="s">
        <v>454</v>
      </c>
      <c r="E535" s="4" t="s">
        <v>261</v>
      </c>
      <c r="F535" s="3">
        <v>0.5</v>
      </c>
      <c r="G535" s="17" t="s">
        <v>936</v>
      </c>
      <c r="H535" s="4" t="s">
        <v>33</v>
      </c>
      <c r="I535">
        <v>0</v>
      </c>
      <c r="J535" s="4" t="s">
        <v>33</v>
      </c>
      <c r="K535" t="s">
        <v>34</v>
      </c>
      <c r="L535" s="4" t="s">
        <v>33</v>
      </c>
      <c r="M535" t="s">
        <v>33</v>
      </c>
      <c r="N535" s="4" t="s">
        <v>33</v>
      </c>
      <c r="O535" s="3">
        <v>0.9</v>
      </c>
      <c r="P535" s="4" t="s">
        <v>33</v>
      </c>
      <c r="Q535" s="4" t="s">
        <v>53</v>
      </c>
      <c r="R535" s="4" t="s">
        <v>36</v>
      </c>
      <c r="S535" s="4" t="s">
        <v>33</v>
      </c>
      <c r="T535" s="4" t="s">
        <v>33</v>
      </c>
      <c r="U535" t="s">
        <v>52</v>
      </c>
      <c r="V535" t="s">
        <v>52</v>
      </c>
      <c r="W535" t="s">
        <v>52</v>
      </c>
      <c r="X535">
        <v>0</v>
      </c>
      <c r="Y535" s="4" t="s">
        <v>33</v>
      </c>
    </row>
    <row r="536" spans="1:25" ht="57" x14ac:dyDescent="0.2">
      <c r="A536" s="19">
        <v>45712</v>
      </c>
      <c r="B536" t="s">
        <v>759</v>
      </c>
      <c r="C536" t="s">
        <v>747</v>
      </c>
      <c r="D536" t="s">
        <v>50</v>
      </c>
      <c r="E536" s="4" t="s">
        <v>261</v>
      </c>
      <c r="F536" s="3">
        <v>0.95</v>
      </c>
      <c r="G536" s="17" t="s">
        <v>936</v>
      </c>
      <c r="H536" s="4" t="s">
        <v>33</v>
      </c>
      <c r="I536">
        <v>0</v>
      </c>
      <c r="J536" s="4" t="s">
        <v>33</v>
      </c>
      <c r="K536" t="s">
        <v>34</v>
      </c>
      <c r="L536" s="4" t="s">
        <v>33</v>
      </c>
      <c r="M536" t="s">
        <v>33</v>
      </c>
      <c r="N536" s="4" t="s">
        <v>33</v>
      </c>
      <c r="O536" s="3">
        <v>0.9</v>
      </c>
      <c r="P536" s="4" t="s">
        <v>33</v>
      </c>
      <c r="Q536" s="4" t="s">
        <v>33</v>
      </c>
      <c r="R536" s="4" t="s">
        <v>36</v>
      </c>
      <c r="S536" s="4" t="s">
        <v>33</v>
      </c>
      <c r="T536" s="4" t="s">
        <v>33</v>
      </c>
      <c r="U536" t="s">
        <v>52</v>
      </c>
      <c r="V536" t="s">
        <v>52</v>
      </c>
      <c r="W536" t="s">
        <v>52</v>
      </c>
      <c r="X536">
        <v>0</v>
      </c>
      <c r="Y536" s="4" t="s">
        <v>33</v>
      </c>
    </row>
    <row r="537" spans="1:25" ht="57" x14ac:dyDescent="0.2">
      <c r="A537" s="19">
        <v>45712</v>
      </c>
      <c r="B537" t="s">
        <v>760</v>
      </c>
      <c r="C537" t="s">
        <v>761</v>
      </c>
      <c r="D537" t="s">
        <v>50</v>
      </c>
      <c r="E537" s="4" t="s">
        <v>261</v>
      </c>
      <c r="F537" s="3">
        <v>0.95</v>
      </c>
      <c r="G537" s="17" t="s">
        <v>936</v>
      </c>
      <c r="H537" s="4" t="s">
        <v>33</v>
      </c>
      <c r="I537">
        <v>0</v>
      </c>
      <c r="J537" s="4" t="s">
        <v>33</v>
      </c>
      <c r="K537" t="s">
        <v>34</v>
      </c>
      <c r="L537" s="4" t="s">
        <v>33</v>
      </c>
      <c r="M537" t="s">
        <v>33</v>
      </c>
      <c r="N537" s="4" t="s">
        <v>33</v>
      </c>
      <c r="O537" s="3">
        <v>0.9</v>
      </c>
      <c r="P537" s="4" t="s">
        <v>33</v>
      </c>
      <c r="Q537" s="4" t="s">
        <v>33</v>
      </c>
      <c r="R537" s="4" t="s">
        <v>36</v>
      </c>
      <c r="S537" s="4" t="s">
        <v>33</v>
      </c>
      <c r="T537" s="4" t="s">
        <v>33</v>
      </c>
      <c r="U537" t="s">
        <v>52</v>
      </c>
      <c r="V537" t="s">
        <v>52</v>
      </c>
      <c r="W537" t="s">
        <v>52</v>
      </c>
      <c r="X537">
        <v>0</v>
      </c>
      <c r="Y537" s="4" t="s">
        <v>33</v>
      </c>
    </row>
    <row r="538" spans="1:25" ht="57" x14ac:dyDescent="0.2">
      <c r="A538" s="19">
        <v>45712</v>
      </c>
      <c r="B538" t="s">
        <v>762</v>
      </c>
      <c r="C538" t="s">
        <v>749</v>
      </c>
      <c r="D538" t="s">
        <v>50</v>
      </c>
      <c r="E538" s="4" t="s">
        <v>750</v>
      </c>
      <c r="F538" s="3">
        <v>0.95</v>
      </c>
      <c r="G538" s="17" t="s">
        <v>936</v>
      </c>
      <c r="H538" s="4" t="s">
        <v>33</v>
      </c>
      <c r="I538">
        <v>0</v>
      </c>
      <c r="J538" s="4" t="s">
        <v>33</v>
      </c>
      <c r="K538" t="s">
        <v>34</v>
      </c>
      <c r="L538" s="4" t="s">
        <v>33</v>
      </c>
      <c r="M538" t="s">
        <v>33</v>
      </c>
      <c r="N538" s="4" t="s">
        <v>33</v>
      </c>
      <c r="O538" s="3">
        <v>0.9</v>
      </c>
      <c r="P538" s="4" t="s">
        <v>33</v>
      </c>
      <c r="Q538" s="4" t="s">
        <v>33</v>
      </c>
      <c r="R538" s="4" t="s">
        <v>36</v>
      </c>
      <c r="S538" s="4" t="s">
        <v>33</v>
      </c>
      <c r="T538" s="4" t="s">
        <v>33</v>
      </c>
      <c r="U538" t="s">
        <v>52</v>
      </c>
      <c r="V538" t="s">
        <v>52</v>
      </c>
      <c r="W538" t="s">
        <v>52</v>
      </c>
      <c r="X538">
        <v>0</v>
      </c>
      <c r="Y538" s="4" t="s">
        <v>33</v>
      </c>
    </row>
    <row r="539" spans="1:25" ht="57" x14ac:dyDescent="0.2">
      <c r="A539" s="19">
        <v>45712</v>
      </c>
      <c r="B539" t="s">
        <v>763</v>
      </c>
      <c r="C539" t="s">
        <v>741</v>
      </c>
      <c r="D539" t="s">
        <v>454</v>
      </c>
      <c r="E539" s="4" t="s">
        <v>261</v>
      </c>
      <c r="F539" s="3">
        <v>0.5</v>
      </c>
      <c r="G539" s="17" t="s">
        <v>936</v>
      </c>
      <c r="H539" s="4" t="s">
        <v>33</v>
      </c>
      <c r="I539">
        <v>0</v>
      </c>
      <c r="J539" s="4" t="s">
        <v>33</v>
      </c>
      <c r="K539" t="s">
        <v>34</v>
      </c>
      <c r="L539" s="4" t="s">
        <v>33</v>
      </c>
      <c r="M539" t="s">
        <v>33</v>
      </c>
      <c r="N539" s="4" t="s">
        <v>33</v>
      </c>
      <c r="O539" s="3">
        <v>0.9</v>
      </c>
      <c r="P539" s="4" t="s">
        <v>33</v>
      </c>
      <c r="Q539" s="4" t="s">
        <v>53</v>
      </c>
      <c r="R539" s="4" t="s">
        <v>36</v>
      </c>
      <c r="S539" s="4" t="s">
        <v>33</v>
      </c>
      <c r="T539" s="4" t="s">
        <v>33</v>
      </c>
      <c r="U539" t="s">
        <v>52</v>
      </c>
      <c r="V539" t="s">
        <v>52</v>
      </c>
      <c r="W539" t="s">
        <v>52</v>
      </c>
      <c r="X539">
        <v>0</v>
      </c>
      <c r="Y539" s="4" t="s">
        <v>33</v>
      </c>
    </row>
    <row r="540" spans="1:25" ht="71.25" x14ac:dyDescent="0.2">
      <c r="A540" s="19">
        <v>45712</v>
      </c>
      <c r="B540" t="s">
        <v>764</v>
      </c>
      <c r="C540" t="s">
        <v>765</v>
      </c>
      <c r="D540" t="s">
        <v>50</v>
      </c>
      <c r="E540" s="4" t="s">
        <v>261</v>
      </c>
      <c r="F540" s="3">
        <v>0</v>
      </c>
      <c r="G540" s="17" t="s">
        <v>938</v>
      </c>
      <c r="H540" s="4" t="s">
        <v>33</v>
      </c>
      <c r="I540">
        <v>0</v>
      </c>
      <c r="J540" s="4" t="s">
        <v>33</v>
      </c>
      <c r="L540" s="4" t="s">
        <v>33</v>
      </c>
      <c r="M540" t="s">
        <v>33</v>
      </c>
      <c r="N540" s="4" t="s">
        <v>33</v>
      </c>
      <c r="O540" s="3">
        <v>0.9</v>
      </c>
      <c r="P540" s="4" t="s">
        <v>33</v>
      </c>
      <c r="Q540" s="4" t="s">
        <v>33</v>
      </c>
      <c r="R540" s="4" t="s">
        <v>512</v>
      </c>
      <c r="S540" s="4" t="s">
        <v>33</v>
      </c>
      <c r="T540" s="4" t="s">
        <v>33</v>
      </c>
      <c r="Y540" s="4"/>
    </row>
    <row r="541" spans="1:25" ht="57" x14ac:dyDescent="0.2">
      <c r="A541" s="19">
        <v>45712</v>
      </c>
      <c r="B541" t="s">
        <v>766</v>
      </c>
      <c r="C541" t="s">
        <v>761</v>
      </c>
      <c r="D541" t="s">
        <v>50</v>
      </c>
      <c r="E541" s="4" t="s">
        <v>261</v>
      </c>
      <c r="F541" s="3">
        <v>0.95</v>
      </c>
      <c r="G541" s="17" t="s">
        <v>936</v>
      </c>
      <c r="H541" s="4" t="s">
        <v>33</v>
      </c>
      <c r="I541">
        <v>0</v>
      </c>
      <c r="J541" s="4" t="s">
        <v>33</v>
      </c>
      <c r="K541" t="s">
        <v>34</v>
      </c>
      <c r="L541" s="4" t="s">
        <v>33</v>
      </c>
      <c r="M541" t="s">
        <v>33</v>
      </c>
      <c r="N541" s="4" t="s">
        <v>33</v>
      </c>
      <c r="O541" s="3">
        <v>0.9</v>
      </c>
      <c r="P541" s="4" t="s">
        <v>33</v>
      </c>
      <c r="Q541" s="4" t="s">
        <v>33</v>
      </c>
      <c r="R541" s="4" t="s">
        <v>36</v>
      </c>
      <c r="S541" s="4" t="s">
        <v>33</v>
      </c>
      <c r="T541" s="4" t="s">
        <v>33</v>
      </c>
      <c r="U541" t="s">
        <v>52</v>
      </c>
      <c r="V541" t="s">
        <v>52</v>
      </c>
      <c r="W541" t="s">
        <v>52</v>
      </c>
      <c r="X541">
        <v>0</v>
      </c>
      <c r="Y541" s="4" t="s">
        <v>33</v>
      </c>
    </row>
    <row r="542" spans="1:25" ht="57" x14ac:dyDescent="0.2">
      <c r="A542" s="19">
        <v>45712</v>
      </c>
      <c r="B542" t="s">
        <v>767</v>
      </c>
      <c r="C542" t="s">
        <v>761</v>
      </c>
      <c r="D542" t="s">
        <v>50</v>
      </c>
      <c r="E542" s="4" t="s">
        <v>261</v>
      </c>
      <c r="F542" s="3">
        <v>0.95</v>
      </c>
      <c r="G542" s="17" t="s">
        <v>936</v>
      </c>
      <c r="H542" s="4" t="s">
        <v>33</v>
      </c>
      <c r="I542">
        <v>0</v>
      </c>
      <c r="J542" s="4" t="s">
        <v>33</v>
      </c>
      <c r="K542" t="s">
        <v>34</v>
      </c>
      <c r="L542" s="4" t="s">
        <v>33</v>
      </c>
      <c r="M542" t="s">
        <v>33</v>
      </c>
      <c r="N542" s="4" t="s">
        <v>33</v>
      </c>
      <c r="O542" s="3">
        <v>0.9</v>
      </c>
      <c r="P542" s="4" t="s">
        <v>33</v>
      </c>
      <c r="Q542" s="4" t="s">
        <v>33</v>
      </c>
      <c r="R542" s="4" t="s">
        <v>36</v>
      </c>
      <c r="S542" s="4" t="s">
        <v>33</v>
      </c>
      <c r="T542" s="4" t="s">
        <v>33</v>
      </c>
      <c r="U542" t="s">
        <v>52</v>
      </c>
      <c r="V542" t="s">
        <v>52</v>
      </c>
      <c r="W542" t="s">
        <v>52</v>
      </c>
      <c r="X542">
        <v>0</v>
      </c>
      <c r="Y542" s="4" t="s">
        <v>33</v>
      </c>
    </row>
    <row r="543" spans="1:25" ht="57" x14ac:dyDescent="0.2">
      <c r="A543" s="19">
        <v>45712</v>
      </c>
      <c r="B543" t="s">
        <v>768</v>
      </c>
      <c r="C543" t="s">
        <v>743</v>
      </c>
      <c r="D543" t="s">
        <v>69</v>
      </c>
      <c r="E543" s="4" t="s">
        <v>261</v>
      </c>
      <c r="F543" s="3">
        <v>0.05</v>
      </c>
      <c r="G543" s="17" t="s">
        <v>936</v>
      </c>
      <c r="H543" s="4" t="s">
        <v>33</v>
      </c>
      <c r="J543" s="4" t="s">
        <v>33</v>
      </c>
      <c r="L543" s="4" t="s">
        <v>33</v>
      </c>
      <c r="M543" t="s">
        <v>33</v>
      </c>
      <c r="N543" s="4" t="s">
        <v>33</v>
      </c>
      <c r="O543" s="3">
        <v>0.9</v>
      </c>
      <c r="P543" s="4" t="s">
        <v>33</v>
      </c>
      <c r="Q543" s="4" t="s">
        <v>33</v>
      </c>
      <c r="R543" s="4" t="s">
        <v>36</v>
      </c>
      <c r="S543" s="4" t="s">
        <v>33</v>
      </c>
      <c r="T543" s="4" t="s">
        <v>33</v>
      </c>
      <c r="Y543" s="4"/>
    </row>
    <row r="544" spans="1:25" ht="57" x14ac:dyDescent="0.2">
      <c r="A544" s="19">
        <v>45712</v>
      </c>
      <c r="B544" t="s">
        <v>769</v>
      </c>
      <c r="C544" t="s">
        <v>743</v>
      </c>
      <c r="D544" t="s">
        <v>69</v>
      </c>
      <c r="E544" s="4" t="s">
        <v>261</v>
      </c>
      <c r="F544" s="3">
        <v>0.05</v>
      </c>
      <c r="G544" s="17" t="s">
        <v>936</v>
      </c>
      <c r="H544" s="4" t="s">
        <v>33</v>
      </c>
      <c r="J544" s="4" t="s">
        <v>33</v>
      </c>
      <c r="L544" s="4" t="s">
        <v>33</v>
      </c>
      <c r="M544" t="s">
        <v>33</v>
      </c>
      <c r="N544" s="4" t="s">
        <v>33</v>
      </c>
      <c r="O544" s="3">
        <v>0.9</v>
      </c>
      <c r="P544" s="4" t="s">
        <v>33</v>
      </c>
      <c r="Q544" s="4" t="s">
        <v>33</v>
      </c>
      <c r="R544" s="4" t="s">
        <v>36</v>
      </c>
      <c r="S544" s="4" t="s">
        <v>33</v>
      </c>
      <c r="T544" s="4" t="s">
        <v>33</v>
      </c>
      <c r="Y544" s="4"/>
    </row>
    <row r="545" spans="1:25" ht="57" x14ac:dyDescent="0.2">
      <c r="A545" s="19">
        <v>45712</v>
      </c>
      <c r="B545" t="s">
        <v>770</v>
      </c>
      <c r="C545" t="s">
        <v>741</v>
      </c>
      <c r="D545" t="s">
        <v>454</v>
      </c>
      <c r="E545" s="4" t="s">
        <v>261</v>
      </c>
      <c r="F545" s="3">
        <v>0.5</v>
      </c>
      <c r="G545" s="17" t="s">
        <v>936</v>
      </c>
      <c r="H545" s="4" t="s">
        <v>33</v>
      </c>
      <c r="I545">
        <v>0</v>
      </c>
      <c r="J545" s="4" t="s">
        <v>33</v>
      </c>
      <c r="K545" t="s">
        <v>34</v>
      </c>
      <c r="L545" s="4" t="s">
        <v>33</v>
      </c>
      <c r="M545" t="s">
        <v>33</v>
      </c>
      <c r="N545" s="4" t="s">
        <v>33</v>
      </c>
      <c r="O545" s="3">
        <v>0.9</v>
      </c>
      <c r="P545" s="4" t="s">
        <v>33</v>
      </c>
      <c r="Q545" s="4" t="s">
        <v>53</v>
      </c>
      <c r="R545" s="4" t="s">
        <v>36</v>
      </c>
      <c r="S545" s="4" t="s">
        <v>33</v>
      </c>
      <c r="T545" s="4" t="s">
        <v>33</v>
      </c>
      <c r="U545" t="s">
        <v>52</v>
      </c>
      <c r="V545" t="s">
        <v>52</v>
      </c>
      <c r="W545" t="s">
        <v>52</v>
      </c>
      <c r="X545">
        <v>0</v>
      </c>
      <c r="Y545" s="4" t="s">
        <v>33</v>
      </c>
    </row>
    <row r="546" spans="1:25" ht="57" x14ac:dyDescent="0.2">
      <c r="A546" s="19">
        <v>45712</v>
      </c>
      <c r="B546" t="s">
        <v>771</v>
      </c>
      <c r="C546" t="s">
        <v>772</v>
      </c>
      <c r="D546" t="s">
        <v>454</v>
      </c>
      <c r="E546" s="4" t="s">
        <v>773</v>
      </c>
      <c r="F546" s="3">
        <v>0.5</v>
      </c>
      <c r="G546" s="17" t="s">
        <v>936</v>
      </c>
      <c r="H546" s="4" t="s">
        <v>33</v>
      </c>
      <c r="I546">
        <v>0</v>
      </c>
      <c r="J546" s="4" t="s">
        <v>33</v>
      </c>
      <c r="K546" t="s">
        <v>34</v>
      </c>
      <c r="L546" s="4" t="s">
        <v>33</v>
      </c>
      <c r="M546" t="s">
        <v>33</v>
      </c>
      <c r="N546" s="4" t="s">
        <v>33</v>
      </c>
      <c r="O546" s="3">
        <v>0.9</v>
      </c>
      <c r="P546" s="4" t="s">
        <v>33</v>
      </c>
      <c r="Q546" s="4" t="s">
        <v>53</v>
      </c>
      <c r="R546" s="4" t="s">
        <v>36</v>
      </c>
      <c r="S546" s="4" t="s">
        <v>33</v>
      </c>
      <c r="T546" s="4" t="s">
        <v>33</v>
      </c>
      <c r="U546" t="s">
        <v>52</v>
      </c>
      <c r="V546" t="s">
        <v>52</v>
      </c>
      <c r="W546" t="s">
        <v>52</v>
      </c>
      <c r="X546">
        <v>0</v>
      </c>
      <c r="Y546" s="4" t="s">
        <v>33</v>
      </c>
    </row>
    <row r="547" spans="1:25" ht="57" x14ac:dyDescent="0.2">
      <c r="A547" s="19">
        <v>45712</v>
      </c>
      <c r="B547" t="s">
        <v>774</v>
      </c>
      <c r="C547" t="s">
        <v>775</v>
      </c>
      <c r="D547" t="s">
        <v>69</v>
      </c>
      <c r="E547" s="4" t="s">
        <v>776</v>
      </c>
      <c r="F547" s="3">
        <v>0.3</v>
      </c>
      <c r="G547" s="17" t="s">
        <v>936</v>
      </c>
      <c r="H547" s="4" t="s">
        <v>53</v>
      </c>
      <c r="I547" t="s">
        <v>777</v>
      </c>
      <c r="J547" s="4" t="s">
        <v>33</v>
      </c>
      <c r="K547" t="s">
        <v>34</v>
      </c>
      <c r="L547" s="4" t="s">
        <v>33</v>
      </c>
      <c r="M547" t="s">
        <v>33</v>
      </c>
      <c r="N547" s="4" t="s">
        <v>33</v>
      </c>
      <c r="O547" s="3">
        <v>0.9</v>
      </c>
      <c r="P547" s="4" t="s">
        <v>33</v>
      </c>
      <c r="Q547" s="4" t="s">
        <v>33</v>
      </c>
      <c r="R547" s="4" t="s">
        <v>36</v>
      </c>
      <c r="S547" s="4" t="s">
        <v>33</v>
      </c>
      <c r="T547" s="4" t="s">
        <v>33</v>
      </c>
      <c r="Y547" s="4"/>
    </row>
    <row r="548" spans="1:25" ht="57" x14ac:dyDescent="0.2">
      <c r="A548" s="19">
        <v>45712</v>
      </c>
      <c r="B548" t="s">
        <v>778</v>
      </c>
      <c r="C548" t="s">
        <v>779</v>
      </c>
      <c r="D548" t="s">
        <v>69</v>
      </c>
      <c r="E548" s="4" t="s">
        <v>776</v>
      </c>
      <c r="F548" s="3">
        <v>0.1</v>
      </c>
      <c r="G548" s="17" t="s">
        <v>938</v>
      </c>
      <c r="H548" s="4" t="s">
        <v>33</v>
      </c>
      <c r="I548">
        <v>0</v>
      </c>
      <c r="J548" s="4" t="s">
        <v>33</v>
      </c>
      <c r="K548" t="s">
        <v>34</v>
      </c>
      <c r="L548" s="4" t="s">
        <v>33</v>
      </c>
      <c r="M548" t="s">
        <v>33</v>
      </c>
      <c r="N548" s="4" t="s">
        <v>33</v>
      </c>
      <c r="O548" s="3">
        <v>0.9</v>
      </c>
      <c r="P548" s="4" t="s">
        <v>33</v>
      </c>
      <c r="Q548" s="4" t="s">
        <v>33</v>
      </c>
      <c r="R548" s="4" t="s">
        <v>36</v>
      </c>
      <c r="S548" s="4" t="s">
        <v>33</v>
      </c>
      <c r="T548" s="4" t="s">
        <v>33</v>
      </c>
      <c r="Y548" s="4"/>
    </row>
    <row r="549" spans="1:25" ht="57" x14ac:dyDescent="0.2">
      <c r="A549" s="19">
        <v>45712</v>
      </c>
      <c r="B549" t="s">
        <v>780</v>
      </c>
      <c r="C549" t="s">
        <v>747</v>
      </c>
      <c r="D549" t="s">
        <v>50</v>
      </c>
      <c r="E549" s="4" t="s">
        <v>261</v>
      </c>
      <c r="F549" s="3">
        <v>0.95</v>
      </c>
      <c r="G549" s="17" t="s">
        <v>936</v>
      </c>
      <c r="H549" s="4" t="s">
        <v>33</v>
      </c>
      <c r="I549">
        <v>0</v>
      </c>
      <c r="J549" s="4" t="s">
        <v>33</v>
      </c>
      <c r="K549" t="s">
        <v>34</v>
      </c>
      <c r="L549" s="4" t="s">
        <v>33</v>
      </c>
      <c r="M549" t="s">
        <v>33</v>
      </c>
      <c r="N549" s="4" t="s">
        <v>33</v>
      </c>
      <c r="O549" s="3">
        <v>0.9</v>
      </c>
      <c r="P549" s="4" t="s">
        <v>33</v>
      </c>
      <c r="Q549" s="4" t="s">
        <v>33</v>
      </c>
      <c r="R549" s="4" t="s">
        <v>36</v>
      </c>
      <c r="S549" s="4" t="s">
        <v>33</v>
      </c>
      <c r="T549" s="4" t="s">
        <v>33</v>
      </c>
      <c r="U549" t="s">
        <v>52</v>
      </c>
      <c r="V549" t="s">
        <v>52</v>
      </c>
      <c r="W549" t="s">
        <v>52</v>
      </c>
      <c r="X549">
        <v>0</v>
      </c>
      <c r="Y549" s="4" t="s">
        <v>33</v>
      </c>
    </row>
    <row r="550" spans="1:25" ht="71.25" x14ac:dyDescent="0.2">
      <c r="A550" s="19">
        <v>45712</v>
      </c>
      <c r="B550" t="s">
        <v>781</v>
      </c>
      <c r="C550" t="s">
        <v>765</v>
      </c>
      <c r="D550" t="s">
        <v>454</v>
      </c>
      <c r="E550" s="4" t="s">
        <v>261</v>
      </c>
      <c r="F550" s="3">
        <v>0</v>
      </c>
      <c r="G550" s="17" t="s">
        <v>938</v>
      </c>
      <c r="H550" s="4" t="s">
        <v>33</v>
      </c>
      <c r="I550">
        <v>0</v>
      </c>
      <c r="J550" s="4" t="s">
        <v>33</v>
      </c>
      <c r="L550" s="4" t="s">
        <v>33</v>
      </c>
      <c r="M550" t="s">
        <v>33</v>
      </c>
      <c r="N550" s="4" t="s">
        <v>33</v>
      </c>
      <c r="O550" s="3">
        <v>0.9</v>
      </c>
      <c r="P550" s="4" t="s">
        <v>33</v>
      </c>
      <c r="Q550" s="4" t="s">
        <v>33</v>
      </c>
      <c r="R550" s="4" t="s">
        <v>512</v>
      </c>
      <c r="S550" s="4" t="s">
        <v>33</v>
      </c>
      <c r="T550" s="4" t="s">
        <v>33</v>
      </c>
      <c r="Y550" s="4"/>
    </row>
    <row r="551" spans="1:25" ht="71.25" x14ac:dyDescent="0.2">
      <c r="A551" s="19">
        <v>45712</v>
      </c>
      <c r="B551" t="s">
        <v>782</v>
      </c>
      <c r="C551" t="s">
        <v>783</v>
      </c>
      <c r="D551" t="s">
        <v>454</v>
      </c>
      <c r="E551" s="4" t="s">
        <v>261</v>
      </c>
      <c r="F551" s="3">
        <v>0</v>
      </c>
      <c r="G551" s="17" t="s">
        <v>938</v>
      </c>
      <c r="H551" s="4" t="s">
        <v>33</v>
      </c>
      <c r="I551">
        <v>0</v>
      </c>
      <c r="J551" s="4" t="s">
        <v>33</v>
      </c>
      <c r="L551" s="4" t="s">
        <v>33</v>
      </c>
      <c r="M551" t="s">
        <v>33</v>
      </c>
      <c r="N551" s="4" t="s">
        <v>33</v>
      </c>
      <c r="O551" s="3">
        <v>0.9</v>
      </c>
      <c r="P551" s="4" t="s">
        <v>33</v>
      </c>
      <c r="Q551" s="4" t="s">
        <v>33</v>
      </c>
      <c r="R551" s="4" t="s">
        <v>512</v>
      </c>
      <c r="S551" s="4" t="s">
        <v>33</v>
      </c>
      <c r="T551" s="4" t="s">
        <v>33</v>
      </c>
      <c r="Y551" s="4"/>
    </row>
    <row r="552" spans="1:25" ht="57" x14ac:dyDescent="0.2">
      <c r="A552" s="19">
        <v>45712</v>
      </c>
      <c r="B552" t="s">
        <v>784</v>
      </c>
      <c r="C552" t="s">
        <v>785</v>
      </c>
      <c r="D552" t="s">
        <v>50</v>
      </c>
      <c r="E552" s="4" t="s">
        <v>261</v>
      </c>
      <c r="F552" s="3">
        <v>0.95</v>
      </c>
      <c r="G552" s="17" t="s">
        <v>936</v>
      </c>
      <c r="H552" s="4" t="s">
        <v>33</v>
      </c>
      <c r="I552">
        <v>0</v>
      </c>
      <c r="J552" s="4" t="s">
        <v>33</v>
      </c>
      <c r="K552" t="s">
        <v>34</v>
      </c>
      <c r="L552" s="4" t="s">
        <v>33</v>
      </c>
      <c r="M552" t="s">
        <v>33</v>
      </c>
      <c r="N552" s="4" t="s">
        <v>33</v>
      </c>
      <c r="O552" s="3">
        <v>0.9</v>
      </c>
      <c r="P552" s="4" t="s">
        <v>33</v>
      </c>
      <c r="Q552" s="4" t="s">
        <v>33</v>
      </c>
      <c r="R552" s="4" t="s">
        <v>36</v>
      </c>
      <c r="S552" s="4" t="s">
        <v>33</v>
      </c>
      <c r="T552" s="4" t="s">
        <v>33</v>
      </c>
      <c r="U552" t="s">
        <v>52</v>
      </c>
      <c r="V552" t="s">
        <v>52</v>
      </c>
      <c r="W552" t="s">
        <v>52</v>
      </c>
      <c r="X552">
        <v>0</v>
      </c>
      <c r="Y552" s="4" t="s">
        <v>33</v>
      </c>
    </row>
    <row r="553" spans="1:25" ht="71.25" x14ac:dyDescent="0.2">
      <c r="A553" s="19">
        <v>45712</v>
      </c>
      <c r="B553" t="s">
        <v>786</v>
      </c>
      <c r="C553" t="s">
        <v>785</v>
      </c>
      <c r="D553" t="s">
        <v>454</v>
      </c>
      <c r="E553" s="4" t="s">
        <v>261</v>
      </c>
      <c r="F553" s="3">
        <v>0</v>
      </c>
      <c r="G553" s="17" t="s">
        <v>938</v>
      </c>
      <c r="H553" s="4" t="s">
        <v>33</v>
      </c>
      <c r="I553">
        <v>0</v>
      </c>
      <c r="J553" s="4" t="s">
        <v>33</v>
      </c>
      <c r="L553" s="4" t="s">
        <v>33</v>
      </c>
      <c r="M553" t="s">
        <v>33</v>
      </c>
      <c r="N553" s="4" t="s">
        <v>33</v>
      </c>
      <c r="O553" s="3">
        <v>0.9</v>
      </c>
      <c r="P553" s="4" t="s">
        <v>33</v>
      </c>
      <c r="Q553" s="4" t="s">
        <v>33</v>
      </c>
      <c r="R553" s="4" t="s">
        <v>512</v>
      </c>
      <c r="S553" s="4" t="s">
        <v>33</v>
      </c>
      <c r="T553" s="4" t="s">
        <v>33</v>
      </c>
      <c r="Y553" s="4"/>
    </row>
    <row r="554" spans="1:25" x14ac:dyDescent="0.2">
      <c r="A554" s="19">
        <v>45698</v>
      </c>
      <c r="B554" t="s">
        <v>787</v>
      </c>
      <c r="C554" t="s">
        <v>788</v>
      </c>
      <c r="D554" t="s">
        <v>789</v>
      </c>
      <c r="E554" s="4" t="s">
        <v>790</v>
      </c>
      <c r="F554" s="3"/>
      <c r="G554" s="17"/>
      <c r="H554" s="4"/>
      <c r="J554" s="4"/>
      <c r="L554" s="4"/>
      <c r="N554" s="4"/>
      <c r="O554" s="3"/>
      <c r="P554" s="4"/>
      <c r="Q554" s="4"/>
      <c r="R554" s="4"/>
      <c r="S554" s="4"/>
      <c r="T554" s="4"/>
      <c r="Y554" s="4"/>
    </row>
    <row r="555" spans="1:25" x14ac:dyDescent="0.2">
      <c r="A555" s="19">
        <v>45698</v>
      </c>
      <c r="B555" t="s">
        <v>791</v>
      </c>
      <c r="C555" t="s">
        <v>788</v>
      </c>
      <c r="D555" t="s">
        <v>789</v>
      </c>
      <c r="E555" s="4" t="s">
        <v>790</v>
      </c>
      <c r="F555" s="3"/>
      <c r="G555" s="17"/>
      <c r="H555" s="4"/>
      <c r="J555" s="4"/>
      <c r="L555" s="4"/>
      <c r="N555" s="4"/>
      <c r="O555" s="3"/>
      <c r="P555" s="4"/>
      <c r="Q555" s="4"/>
      <c r="R555" s="4"/>
      <c r="S555" s="4"/>
      <c r="T555" s="4"/>
      <c r="Y555" s="4"/>
    </row>
    <row r="556" spans="1:25" x14ac:dyDescent="0.2">
      <c r="A556" s="19">
        <v>45698</v>
      </c>
      <c r="B556" t="s">
        <v>792</v>
      </c>
      <c r="C556" t="s">
        <v>788</v>
      </c>
      <c r="D556" t="s">
        <v>789</v>
      </c>
      <c r="E556" s="4" t="s">
        <v>790</v>
      </c>
      <c r="F556" s="3"/>
      <c r="G556" s="17"/>
      <c r="H556" s="4"/>
      <c r="J556" s="4"/>
      <c r="L556" s="4"/>
      <c r="N556" s="4"/>
      <c r="O556" s="3"/>
      <c r="P556" s="4"/>
      <c r="Q556" s="4"/>
      <c r="R556" s="4"/>
      <c r="S556" s="4"/>
      <c r="T556" s="4"/>
      <c r="Y556" s="4"/>
    </row>
    <row r="557" spans="1:25" x14ac:dyDescent="0.2">
      <c r="A557" s="19">
        <v>45698</v>
      </c>
      <c r="B557" t="s">
        <v>793</v>
      </c>
      <c r="C557" t="s">
        <v>788</v>
      </c>
      <c r="D557" t="s">
        <v>789</v>
      </c>
      <c r="E557" s="4" t="s">
        <v>790</v>
      </c>
      <c r="F557" s="3"/>
      <c r="G557" s="17"/>
      <c r="H557" s="4"/>
      <c r="J557" s="4"/>
      <c r="L557" s="4"/>
      <c r="N557" s="4"/>
      <c r="O557" s="3"/>
      <c r="P557" s="4"/>
      <c r="Q557" s="4"/>
      <c r="R557" s="4"/>
      <c r="S557" s="4"/>
      <c r="T557" s="4"/>
      <c r="Y557" s="4"/>
    </row>
    <row r="558" spans="1:25" x14ac:dyDescent="0.2">
      <c r="A558" s="19">
        <v>45698</v>
      </c>
      <c r="B558" t="s">
        <v>794</v>
      </c>
      <c r="C558" t="s">
        <v>788</v>
      </c>
      <c r="D558" t="s">
        <v>789</v>
      </c>
      <c r="E558" s="4" t="s">
        <v>790</v>
      </c>
      <c r="F558" s="3"/>
      <c r="G558" s="17"/>
      <c r="H558" s="4"/>
      <c r="J558" s="4"/>
      <c r="L558" s="4"/>
      <c r="N558" s="4"/>
      <c r="O558" s="3"/>
      <c r="P558" s="4"/>
      <c r="Q558" s="4"/>
      <c r="R558" s="4"/>
      <c r="S558" s="4"/>
      <c r="T558" s="4"/>
      <c r="Y558" s="4"/>
    </row>
    <row r="559" spans="1:25" x14ac:dyDescent="0.2">
      <c r="A559" s="19">
        <v>45698</v>
      </c>
      <c r="B559" t="s">
        <v>795</v>
      </c>
      <c r="C559" t="s">
        <v>788</v>
      </c>
      <c r="D559" t="s">
        <v>789</v>
      </c>
      <c r="E559" s="4" t="s">
        <v>790</v>
      </c>
      <c r="F559" s="3"/>
      <c r="G559" s="17"/>
      <c r="H559" s="4"/>
      <c r="J559" s="4"/>
      <c r="L559" s="4"/>
      <c r="N559" s="4"/>
      <c r="O559" s="3"/>
      <c r="P559" s="4"/>
      <c r="Q559" s="4"/>
      <c r="R559" s="4"/>
      <c r="S559" s="4"/>
      <c r="T559" s="4"/>
      <c r="Y559" s="4"/>
    </row>
    <row r="560" spans="1:25" ht="57" x14ac:dyDescent="0.2">
      <c r="A560" s="19">
        <v>45698</v>
      </c>
      <c r="B560" t="s">
        <v>796</v>
      </c>
      <c r="C560" t="s">
        <v>797</v>
      </c>
      <c r="D560" t="s">
        <v>798</v>
      </c>
      <c r="E560" s="4" t="s">
        <v>799</v>
      </c>
      <c r="F560" s="3">
        <v>0</v>
      </c>
      <c r="G560" s="17"/>
      <c r="H560" s="4" t="s">
        <v>33</v>
      </c>
      <c r="J560" s="4"/>
      <c r="L560" s="4"/>
      <c r="N560" s="4"/>
      <c r="O560" s="3">
        <v>0.75</v>
      </c>
      <c r="P560" s="4" t="s">
        <v>33</v>
      </c>
      <c r="Q560" s="4" t="s">
        <v>70</v>
      </c>
      <c r="R560" s="4" t="s">
        <v>36</v>
      </c>
      <c r="S560" s="4" t="s">
        <v>33</v>
      </c>
      <c r="T560" s="4" t="s">
        <v>33</v>
      </c>
      <c r="Y560" s="4"/>
    </row>
    <row r="561" spans="1:25" x14ac:dyDescent="0.2">
      <c r="A561" s="19">
        <v>45698</v>
      </c>
      <c r="B561" t="s">
        <v>800</v>
      </c>
      <c r="C561" t="s">
        <v>801</v>
      </c>
      <c r="D561" t="s">
        <v>798</v>
      </c>
      <c r="E561" s="4" t="s">
        <v>790</v>
      </c>
      <c r="F561" s="3"/>
      <c r="G561" s="17"/>
      <c r="H561" s="4"/>
      <c r="J561" s="4"/>
      <c r="L561" s="4"/>
      <c r="N561" s="4"/>
      <c r="O561" s="3"/>
      <c r="P561" s="4"/>
      <c r="Q561" s="4"/>
      <c r="R561" s="4"/>
      <c r="S561" s="4"/>
      <c r="T561" s="4"/>
      <c r="Y561" s="4"/>
    </row>
    <row r="562" spans="1:25" x14ac:dyDescent="0.2">
      <c r="A562" s="19">
        <v>45698</v>
      </c>
      <c r="B562" t="s">
        <v>802</v>
      </c>
      <c r="C562" t="s">
        <v>801</v>
      </c>
      <c r="D562" t="s">
        <v>798</v>
      </c>
      <c r="E562" s="4" t="s">
        <v>790</v>
      </c>
      <c r="F562" s="3"/>
      <c r="G562" s="17"/>
      <c r="H562" s="4"/>
      <c r="J562" s="4"/>
      <c r="L562" s="4"/>
      <c r="N562" s="4"/>
      <c r="O562" s="3"/>
      <c r="P562" s="4"/>
      <c r="Q562" s="4"/>
      <c r="R562" s="4"/>
      <c r="S562" s="4"/>
      <c r="T562" s="4"/>
      <c r="Y562" s="4"/>
    </row>
    <row r="563" spans="1:25" x14ac:dyDescent="0.2">
      <c r="A563" s="19">
        <v>45698</v>
      </c>
      <c r="B563" t="s">
        <v>803</v>
      </c>
      <c r="C563" t="s">
        <v>801</v>
      </c>
      <c r="D563" t="s">
        <v>798</v>
      </c>
      <c r="E563" s="4" t="s">
        <v>790</v>
      </c>
      <c r="F563" s="3"/>
      <c r="G563" s="17"/>
      <c r="H563" s="4"/>
      <c r="J563" s="4"/>
      <c r="L563" s="4"/>
      <c r="N563" s="4"/>
      <c r="O563" s="3"/>
      <c r="P563" s="4"/>
      <c r="Q563" s="4"/>
      <c r="R563" s="4"/>
      <c r="S563" s="4"/>
      <c r="T563" s="4"/>
      <c r="Y563" s="4"/>
    </row>
    <row r="564" spans="1:25" x14ac:dyDescent="0.2">
      <c r="A564" s="19">
        <v>45698</v>
      </c>
      <c r="B564" t="s">
        <v>804</v>
      </c>
      <c r="C564" t="s">
        <v>801</v>
      </c>
      <c r="D564" t="s">
        <v>798</v>
      </c>
      <c r="E564" s="4" t="s">
        <v>790</v>
      </c>
      <c r="F564" s="3"/>
      <c r="G564" s="17"/>
      <c r="H564" s="4"/>
      <c r="J564" s="4"/>
      <c r="L564" s="4"/>
      <c r="N564" s="4"/>
      <c r="O564" s="3"/>
      <c r="P564" s="4"/>
      <c r="Q564" s="4"/>
      <c r="R564" s="4"/>
      <c r="S564" s="4"/>
      <c r="T564" s="4"/>
      <c r="Y564" s="4"/>
    </row>
    <row r="565" spans="1:25" x14ac:dyDescent="0.2">
      <c r="A565" s="19">
        <v>45698</v>
      </c>
      <c r="B565" t="s">
        <v>805</v>
      </c>
      <c r="C565" t="s">
        <v>801</v>
      </c>
      <c r="D565" t="s">
        <v>798</v>
      </c>
      <c r="E565" s="4" t="s">
        <v>790</v>
      </c>
      <c r="F565" s="3"/>
      <c r="G565" s="17"/>
      <c r="H565" s="4"/>
      <c r="J565" s="4"/>
      <c r="L565" s="4"/>
      <c r="N565" s="4"/>
      <c r="O565" s="3"/>
      <c r="P565" s="4"/>
      <c r="Q565" s="4"/>
      <c r="R565" s="4"/>
      <c r="S565" s="4"/>
      <c r="T565" s="4"/>
      <c r="Y565" s="4"/>
    </row>
    <row r="566" spans="1:25" x14ac:dyDescent="0.2">
      <c r="A566" s="19">
        <v>45698</v>
      </c>
      <c r="B566" t="s">
        <v>806</v>
      </c>
      <c r="C566" t="s">
        <v>801</v>
      </c>
      <c r="D566" t="s">
        <v>798</v>
      </c>
      <c r="E566" s="4" t="s">
        <v>790</v>
      </c>
      <c r="F566" s="3"/>
      <c r="G566" s="17"/>
      <c r="H566" s="4"/>
      <c r="J566" s="4"/>
      <c r="L566" s="4"/>
      <c r="N566" s="4"/>
      <c r="O566" s="3"/>
      <c r="P566" s="4"/>
      <c r="Q566" s="4"/>
      <c r="R566" s="4"/>
      <c r="S566" s="4"/>
      <c r="T566" s="4"/>
      <c r="Y566" s="4"/>
    </row>
    <row r="567" spans="1:25" x14ac:dyDescent="0.2">
      <c r="A567" s="19">
        <v>45698</v>
      </c>
      <c r="B567" t="s">
        <v>807</v>
      </c>
      <c r="C567" t="s">
        <v>801</v>
      </c>
      <c r="D567" t="s">
        <v>798</v>
      </c>
      <c r="E567" s="4" t="s">
        <v>790</v>
      </c>
      <c r="F567" s="3"/>
      <c r="G567" s="17"/>
      <c r="H567" s="4"/>
      <c r="J567" s="4"/>
      <c r="L567" s="4"/>
      <c r="N567" s="4"/>
      <c r="O567" s="3"/>
      <c r="P567" s="4"/>
      <c r="Q567" s="4"/>
      <c r="R567" s="4"/>
      <c r="S567" s="4"/>
      <c r="T567" s="4"/>
      <c r="Y567" s="4"/>
    </row>
    <row r="568" spans="1:25" x14ac:dyDescent="0.2">
      <c r="A568" s="19">
        <v>45698</v>
      </c>
      <c r="B568" t="s">
        <v>808</v>
      </c>
      <c r="C568" t="s">
        <v>801</v>
      </c>
      <c r="D568" t="s">
        <v>798</v>
      </c>
      <c r="E568" s="4" t="s">
        <v>790</v>
      </c>
      <c r="F568" s="3"/>
      <c r="G568" s="17"/>
      <c r="H568" s="4"/>
      <c r="J568" s="4"/>
      <c r="L568" s="4"/>
      <c r="N568" s="4"/>
      <c r="O568" s="3"/>
      <c r="P568" s="4"/>
      <c r="Q568" s="4"/>
      <c r="R568" s="4"/>
      <c r="S568" s="4"/>
      <c r="T568" s="4"/>
      <c r="Y568" s="4"/>
    </row>
    <row r="569" spans="1:25" x14ac:dyDescent="0.2">
      <c r="A569" s="19">
        <v>45698</v>
      </c>
      <c r="B569" t="s">
        <v>809</v>
      </c>
      <c r="C569" t="s">
        <v>801</v>
      </c>
      <c r="D569" t="s">
        <v>798</v>
      </c>
      <c r="E569" s="4" t="s">
        <v>790</v>
      </c>
      <c r="F569" s="3"/>
      <c r="G569" s="17"/>
      <c r="H569" s="4"/>
      <c r="J569" s="4"/>
      <c r="L569" s="4"/>
      <c r="N569" s="4"/>
      <c r="O569" s="3"/>
      <c r="P569" s="4"/>
      <c r="Q569" s="4"/>
      <c r="R569" s="4"/>
      <c r="S569" s="4"/>
      <c r="T569" s="4"/>
      <c r="Y569" s="4"/>
    </row>
    <row r="570" spans="1:25" x14ac:dyDescent="0.2">
      <c r="A570" s="19">
        <v>45698</v>
      </c>
      <c r="B570" t="s">
        <v>810</v>
      </c>
      <c r="C570" t="s">
        <v>801</v>
      </c>
      <c r="D570" t="s">
        <v>798</v>
      </c>
      <c r="E570" s="4" t="s">
        <v>790</v>
      </c>
      <c r="F570" s="3"/>
      <c r="G570" s="17"/>
      <c r="H570" s="4"/>
      <c r="J570" s="4"/>
      <c r="L570" s="4"/>
      <c r="N570" s="4"/>
      <c r="O570" s="3"/>
      <c r="P570" s="4"/>
      <c r="Q570" s="4"/>
      <c r="R570" s="4"/>
      <c r="S570" s="4"/>
      <c r="T570" s="4"/>
      <c r="Y570" s="4"/>
    </row>
    <row r="571" spans="1:25" x14ac:dyDescent="0.2">
      <c r="A571" s="19">
        <v>45698</v>
      </c>
      <c r="B571" t="s">
        <v>811</v>
      </c>
      <c r="C571" t="s">
        <v>801</v>
      </c>
      <c r="D571" t="s">
        <v>798</v>
      </c>
      <c r="E571" s="4" t="s">
        <v>790</v>
      </c>
      <c r="F571" s="3"/>
      <c r="G571" s="17"/>
      <c r="H571" s="4"/>
      <c r="J571" s="4"/>
      <c r="L571" s="4"/>
      <c r="N571" s="4"/>
      <c r="O571" s="3"/>
      <c r="P571" s="4"/>
      <c r="Q571" s="4"/>
      <c r="R571" s="4"/>
      <c r="S571" s="4"/>
      <c r="T571" s="4"/>
      <c r="Y571" s="4"/>
    </row>
    <row r="572" spans="1:25" x14ac:dyDescent="0.2">
      <c r="A572" s="19">
        <v>45698</v>
      </c>
      <c r="B572" t="s">
        <v>812</v>
      </c>
      <c r="C572" t="s">
        <v>801</v>
      </c>
      <c r="D572" t="s">
        <v>798</v>
      </c>
      <c r="E572" s="4" t="s">
        <v>790</v>
      </c>
      <c r="F572" s="3"/>
      <c r="G572" s="17"/>
      <c r="H572" s="4"/>
      <c r="J572" s="4"/>
      <c r="L572" s="4"/>
      <c r="N572" s="4"/>
      <c r="O572" s="3"/>
      <c r="P572" s="4"/>
      <c r="Q572" s="4"/>
      <c r="R572" s="4"/>
      <c r="S572" s="4"/>
      <c r="T572" s="4"/>
      <c r="Y572" s="4"/>
    </row>
    <row r="573" spans="1:25" x14ac:dyDescent="0.2">
      <c r="A573" s="19">
        <v>45698</v>
      </c>
      <c r="B573" t="s">
        <v>813</v>
      </c>
      <c r="C573" t="s">
        <v>801</v>
      </c>
      <c r="D573" t="s">
        <v>798</v>
      </c>
      <c r="E573" s="4" t="s">
        <v>790</v>
      </c>
      <c r="F573" s="3"/>
      <c r="G573" s="17"/>
      <c r="H573" s="4"/>
      <c r="J573" s="4"/>
      <c r="L573" s="4"/>
      <c r="N573" s="4"/>
      <c r="O573" s="3"/>
      <c r="P573" s="4"/>
      <c r="Q573" s="4"/>
      <c r="R573" s="4"/>
      <c r="S573" s="4"/>
      <c r="T573" s="4"/>
      <c r="Y573" s="4"/>
    </row>
    <row r="574" spans="1:25" x14ac:dyDescent="0.2">
      <c r="A574" s="19">
        <v>45698</v>
      </c>
      <c r="B574" t="s">
        <v>814</v>
      </c>
      <c r="C574" t="s">
        <v>801</v>
      </c>
      <c r="D574" t="s">
        <v>798</v>
      </c>
      <c r="E574" s="4" t="s">
        <v>790</v>
      </c>
      <c r="F574" s="3"/>
      <c r="G574" s="17"/>
      <c r="H574" s="4"/>
      <c r="J574" s="4"/>
      <c r="L574" s="4"/>
      <c r="N574" s="4"/>
      <c r="O574" s="3"/>
      <c r="P574" s="4"/>
      <c r="Q574" s="4"/>
      <c r="R574" s="4"/>
      <c r="S574" s="4"/>
      <c r="T574" s="4"/>
      <c r="Y574" s="4"/>
    </row>
    <row r="575" spans="1:25" x14ac:dyDescent="0.2">
      <c r="A575" s="19">
        <v>45698</v>
      </c>
      <c r="B575" t="s">
        <v>815</v>
      </c>
      <c r="C575" t="s">
        <v>801</v>
      </c>
      <c r="D575" t="s">
        <v>798</v>
      </c>
      <c r="E575" s="4" t="s">
        <v>790</v>
      </c>
      <c r="F575" s="3"/>
      <c r="G575" s="17"/>
      <c r="H575" s="4"/>
      <c r="J575" s="4"/>
      <c r="L575" s="4"/>
      <c r="N575" s="4"/>
      <c r="O575" s="3"/>
      <c r="P575" s="4"/>
      <c r="Q575" s="4"/>
      <c r="R575" s="4"/>
      <c r="S575" s="4"/>
      <c r="T575" s="4"/>
      <c r="Y575" s="4"/>
    </row>
    <row r="576" spans="1:25" x14ac:dyDescent="0.2">
      <c r="A576" s="19">
        <v>45698</v>
      </c>
      <c r="B576" t="s">
        <v>816</v>
      </c>
      <c r="C576" t="s">
        <v>801</v>
      </c>
      <c r="D576" t="s">
        <v>798</v>
      </c>
      <c r="E576" s="4" t="s">
        <v>790</v>
      </c>
      <c r="F576" s="3"/>
      <c r="G576" s="17"/>
      <c r="H576" s="4"/>
      <c r="J576" s="4"/>
      <c r="L576" s="4"/>
      <c r="N576" s="4"/>
      <c r="O576" s="3"/>
      <c r="P576" s="4"/>
      <c r="Q576" s="4"/>
      <c r="R576" s="4"/>
      <c r="S576" s="4"/>
      <c r="T576" s="4"/>
      <c r="Y576" s="4"/>
    </row>
    <row r="577" spans="1:25" x14ac:dyDescent="0.2">
      <c r="A577" s="19">
        <v>45698</v>
      </c>
      <c r="B577" t="s">
        <v>817</v>
      </c>
      <c r="C577" t="s">
        <v>801</v>
      </c>
      <c r="D577" t="s">
        <v>798</v>
      </c>
      <c r="E577" s="4" t="s">
        <v>790</v>
      </c>
      <c r="F577" s="3"/>
      <c r="G577" s="17"/>
      <c r="H577" s="4"/>
      <c r="J577" s="4"/>
      <c r="L577" s="4"/>
      <c r="N577" s="4"/>
      <c r="O577" s="3"/>
      <c r="P577" s="4"/>
      <c r="Q577" s="4"/>
      <c r="R577" s="4"/>
      <c r="S577" s="4"/>
      <c r="T577" s="4"/>
      <c r="Y577" s="4"/>
    </row>
    <row r="578" spans="1:25" x14ac:dyDescent="0.2">
      <c r="A578" s="19">
        <v>45698</v>
      </c>
      <c r="B578" t="s">
        <v>818</v>
      </c>
      <c r="C578" t="s">
        <v>801</v>
      </c>
      <c r="D578" t="s">
        <v>798</v>
      </c>
      <c r="E578" s="4" t="s">
        <v>790</v>
      </c>
      <c r="F578" s="3"/>
      <c r="G578" s="17"/>
      <c r="H578" s="4"/>
      <c r="J578" s="4"/>
      <c r="L578" s="4"/>
      <c r="N578" s="4"/>
      <c r="O578" s="3"/>
      <c r="P578" s="4"/>
      <c r="Q578" s="4"/>
      <c r="R578" s="4"/>
      <c r="S578" s="4"/>
      <c r="T578" s="4"/>
      <c r="Y578" s="4"/>
    </row>
    <row r="579" spans="1:25" x14ac:dyDescent="0.2">
      <c r="A579" s="19">
        <v>45698</v>
      </c>
      <c r="B579" t="s">
        <v>819</v>
      </c>
      <c r="C579" t="s">
        <v>820</v>
      </c>
      <c r="D579" t="s">
        <v>798</v>
      </c>
      <c r="E579" s="4" t="s">
        <v>790</v>
      </c>
      <c r="F579" s="3"/>
      <c r="G579" s="17"/>
      <c r="H579" s="4"/>
      <c r="J579" s="4"/>
      <c r="L579" s="4"/>
      <c r="N579" s="4"/>
      <c r="O579" s="3"/>
      <c r="P579" s="4"/>
      <c r="Q579" s="4"/>
      <c r="R579" s="4"/>
      <c r="S579" s="4"/>
      <c r="T579" s="4"/>
      <c r="Y579" s="4"/>
    </row>
    <row r="580" spans="1:25" x14ac:dyDescent="0.2">
      <c r="A580" s="19">
        <v>45698</v>
      </c>
      <c r="B580" t="s">
        <v>821</v>
      </c>
      <c r="C580" t="s">
        <v>820</v>
      </c>
      <c r="D580" t="s">
        <v>798</v>
      </c>
      <c r="E580" s="4" t="s">
        <v>790</v>
      </c>
      <c r="F580" s="3"/>
      <c r="G580" s="17"/>
      <c r="H580" s="4"/>
      <c r="J580" s="4"/>
      <c r="L580" s="4"/>
      <c r="N580" s="4"/>
      <c r="O580" s="3"/>
      <c r="P580" s="4"/>
      <c r="Q580" s="4"/>
      <c r="R580" s="4"/>
      <c r="S580" s="4"/>
      <c r="T580" s="4"/>
      <c r="Y580" s="4"/>
    </row>
    <row r="581" spans="1:25" x14ac:dyDescent="0.2">
      <c r="A581" s="19">
        <v>45698</v>
      </c>
      <c r="B581" t="s">
        <v>822</v>
      </c>
      <c r="C581" t="s">
        <v>820</v>
      </c>
      <c r="D581" t="s">
        <v>798</v>
      </c>
      <c r="E581" s="4" t="s">
        <v>790</v>
      </c>
      <c r="F581" s="3"/>
      <c r="G581" s="17"/>
      <c r="H581" s="4"/>
      <c r="J581" s="4"/>
      <c r="L581" s="4"/>
      <c r="N581" s="4"/>
      <c r="O581" s="3"/>
      <c r="P581" s="4"/>
      <c r="Q581" s="4"/>
      <c r="R581" s="4"/>
      <c r="S581" s="4"/>
      <c r="T581" s="4"/>
      <c r="Y581" s="4"/>
    </row>
    <row r="582" spans="1:25" x14ac:dyDescent="0.2">
      <c r="A582" s="19">
        <v>45698</v>
      </c>
      <c r="B582" t="s">
        <v>823</v>
      </c>
      <c r="C582" t="s">
        <v>820</v>
      </c>
      <c r="D582" t="s">
        <v>798</v>
      </c>
      <c r="E582" s="4" t="s">
        <v>790</v>
      </c>
      <c r="F582" s="3"/>
      <c r="G582" s="17"/>
      <c r="H582" s="4"/>
      <c r="J582" s="4"/>
      <c r="L582" s="4"/>
      <c r="N582" s="4"/>
      <c r="O582" s="3"/>
      <c r="P582" s="4"/>
      <c r="Q582" s="4"/>
      <c r="R582" s="4"/>
      <c r="S582" s="4"/>
      <c r="T582" s="4"/>
      <c r="Y582" s="4"/>
    </row>
    <row r="583" spans="1:25" x14ac:dyDescent="0.2">
      <c r="A583" s="19">
        <v>45698</v>
      </c>
      <c r="B583" t="s">
        <v>824</v>
      </c>
      <c r="C583" t="s">
        <v>820</v>
      </c>
      <c r="D583" t="s">
        <v>798</v>
      </c>
      <c r="E583" s="4" t="s">
        <v>790</v>
      </c>
      <c r="F583" s="3"/>
      <c r="G583" s="17"/>
      <c r="H583" s="4"/>
      <c r="J583" s="4"/>
      <c r="L583" s="4"/>
      <c r="N583" s="4"/>
      <c r="O583" s="3"/>
      <c r="P583" s="4"/>
      <c r="Q583" s="4"/>
      <c r="R583" s="4"/>
      <c r="S583" s="4"/>
      <c r="T583" s="4"/>
      <c r="Y583" s="4"/>
    </row>
    <row r="584" spans="1:25" x14ac:dyDescent="0.2">
      <c r="A584" s="19">
        <v>45698</v>
      </c>
      <c r="B584" t="s">
        <v>825</v>
      </c>
      <c r="C584" t="s">
        <v>820</v>
      </c>
      <c r="D584" t="s">
        <v>798</v>
      </c>
      <c r="E584" s="4" t="s">
        <v>790</v>
      </c>
      <c r="F584" s="3"/>
      <c r="G584" s="17"/>
      <c r="H584" s="4"/>
      <c r="J584" s="4"/>
      <c r="L584" s="4"/>
      <c r="N584" s="4"/>
      <c r="O584" s="3"/>
      <c r="P584" s="4"/>
      <c r="Q584" s="4"/>
      <c r="R584" s="4"/>
      <c r="S584" s="4"/>
      <c r="T584" s="4"/>
      <c r="Y584" s="4"/>
    </row>
    <row r="585" spans="1:25" x14ac:dyDescent="0.2">
      <c r="A585" s="19">
        <v>45698</v>
      </c>
      <c r="B585" t="s">
        <v>826</v>
      </c>
      <c r="C585" t="s">
        <v>820</v>
      </c>
      <c r="D585" t="s">
        <v>798</v>
      </c>
      <c r="E585" s="4" t="s">
        <v>790</v>
      </c>
      <c r="F585" s="3"/>
      <c r="G585" s="17"/>
      <c r="H585" s="4"/>
      <c r="J585" s="4"/>
      <c r="L585" s="4"/>
      <c r="N585" s="4"/>
      <c r="O585" s="3"/>
      <c r="P585" s="4"/>
      <c r="Q585" s="4"/>
      <c r="R585" s="4"/>
      <c r="S585" s="4"/>
      <c r="T585" s="4"/>
      <c r="Y585" s="4"/>
    </row>
    <row r="586" spans="1:25" x14ac:dyDescent="0.2">
      <c r="A586" s="19">
        <v>45698</v>
      </c>
      <c r="B586" t="s">
        <v>827</v>
      </c>
      <c r="C586" t="s">
        <v>820</v>
      </c>
      <c r="D586" t="s">
        <v>798</v>
      </c>
      <c r="E586" s="4" t="s">
        <v>790</v>
      </c>
      <c r="F586" s="3"/>
      <c r="G586" s="17"/>
      <c r="H586" s="4"/>
      <c r="J586" s="4"/>
      <c r="L586" s="4"/>
      <c r="N586" s="4"/>
      <c r="O586" s="3"/>
      <c r="P586" s="4"/>
      <c r="Q586" s="4"/>
      <c r="R586" s="4"/>
      <c r="S586" s="4"/>
      <c r="T586" s="4"/>
      <c r="Y586" s="4"/>
    </row>
    <row r="587" spans="1:25" x14ac:dyDescent="0.2">
      <c r="A587" s="19">
        <v>45698</v>
      </c>
      <c r="B587" t="s">
        <v>828</v>
      </c>
      <c r="C587" t="s">
        <v>829</v>
      </c>
      <c r="D587" t="s">
        <v>798</v>
      </c>
      <c r="E587" s="4" t="s">
        <v>790</v>
      </c>
      <c r="F587" s="3"/>
      <c r="G587" s="17"/>
      <c r="H587" s="4"/>
      <c r="J587" s="4"/>
      <c r="L587" s="4"/>
      <c r="N587" s="4"/>
      <c r="O587" s="3"/>
      <c r="P587" s="4"/>
      <c r="Q587" s="4"/>
      <c r="R587" s="4"/>
      <c r="S587" s="4"/>
      <c r="T587" s="4"/>
      <c r="Y587" s="4"/>
    </row>
    <row r="588" spans="1:25" x14ac:dyDescent="0.2">
      <c r="A588" s="19">
        <v>45698</v>
      </c>
      <c r="B588" t="s">
        <v>830</v>
      </c>
      <c r="C588" t="s">
        <v>831</v>
      </c>
      <c r="D588" t="s">
        <v>798</v>
      </c>
      <c r="E588" s="4" t="s">
        <v>790</v>
      </c>
      <c r="F588" s="3"/>
      <c r="G588" s="17"/>
      <c r="H588" s="4"/>
      <c r="J588" s="4"/>
      <c r="L588" s="4"/>
      <c r="N588" s="4"/>
      <c r="O588" s="3"/>
      <c r="P588" s="4"/>
      <c r="Q588" s="4"/>
      <c r="R588" s="4"/>
      <c r="S588" s="4"/>
      <c r="T588" s="4"/>
      <c r="Y588" s="4"/>
    </row>
    <row r="589" spans="1:25" x14ac:dyDescent="0.2">
      <c r="A589" s="19">
        <v>45698</v>
      </c>
      <c r="B589" t="s">
        <v>832</v>
      </c>
      <c r="C589" t="s">
        <v>820</v>
      </c>
      <c r="D589" t="s">
        <v>798</v>
      </c>
      <c r="E589" s="4" t="s">
        <v>790</v>
      </c>
      <c r="F589" s="3"/>
      <c r="G589" s="17"/>
      <c r="H589" s="4"/>
      <c r="J589" s="4"/>
      <c r="L589" s="4"/>
      <c r="N589" s="4"/>
      <c r="O589" s="3"/>
      <c r="P589" s="4"/>
      <c r="Q589" s="4"/>
      <c r="R589" s="4"/>
      <c r="S589" s="4"/>
      <c r="T589" s="4"/>
      <c r="Y589" s="4"/>
    </row>
    <row r="590" spans="1:25" x14ac:dyDescent="0.2">
      <c r="A590" s="19">
        <v>45698</v>
      </c>
      <c r="B590" t="s">
        <v>833</v>
      </c>
      <c r="C590" t="s">
        <v>820</v>
      </c>
      <c r="D590" t="s">
        <v>798</v>
      </c>
      <c r="E590" s="4" t="s">
        <v>790</v>
      </c>
      <c r="F590" s="3"/>
      <c r="G590" s="17"/>
      <c r="H590" s="4"/>
      <c r="J590" s="4"/>
      <c r="L590" s="4"/>
      <c r="N590" s="4"/>
      <c r="O590" s="3"/>
      <c r="P590" s="4"/>
      <c r="Q590" s="4"/>
      <c r="R590" s="4"/>
      <c r="S590" s="4"/>
      <c r="T590" s="4"/>
      <c r="Y590" s="4"/>
    </row>
    <row r="591" spans="1:25" x14ac:dyDescent="0.2">
      <c r="A591" s="19">
        <v>45698</v>
      </c>
      <c r="B591" t="s">
        <v>834</v>
      </c>
      <c r="C591" t="s">
        <v>820</v>
      </c>
      <c r="D591" t="s">
        <v>798</v>
      </c>
      <c r="E591" s="4" t="s">
        <v>790</v>
      </c>
      <c r="F591" s="3"/>
      <c r="G591" s="17"/>
      <c r="H591" s="4"/>
      <c r="J591" s="4"/>
      <c r="L591" s="4"/>
      <c r="N591" s="4"/>
      <c r="O591" s="3"/>
      <c r="P591" s="4"/>
      <c r="Q591" s="4"/>
      <c r="R591" s="4"/>
      <c r="S591" s="4"/>
      <c r="T591" s="4"/>
      <c r="Y591" s="4"/>
    </row>
    <row r="592" spans="1:25" x14ac:dyDescent="0.2">
      <c r="A592" s="19">
        <v>45698</v>
      </c>
      <c r="B592" t="s">
        <v>835</v>
      </c>
      <c r="C592" t="s">
        <v>820</v>
      </c>
      <c r="D592" t="s">
        <v>798</v>
      </c>
      <c r="E592" s="4" t="s">
        <v>790</v>
      </c>
      <c r="F592" s="3"/>
      <c r="G592" s="17"/>
      <c r="H592" s="4"/>
      <c r="J592" s="4"/>
      <c r="L592" s="4"/>
      <c r="N592" s="4"/>
      <c r="O592" s="3"/>
      <c r="P592" s="4"/>
      <c r="Q592" s="4"/>
      <c r="R592" s="4"/>
      <c r="S592" s="4"/>
      <c r="T592" s="4"/>
      <c r="Y592" s="4"/>
    </row>
    <row r="593" spans="1:25" x14ac:dyDescent="0.2">
      <c r="A593" s="19">
        <v>45698</v>
      </c>
      <c r="B593" t="s">
        <v>836</v>
      </c>
      <c r="C593" t="s">
        <v>820</v>
      </c>
      <c r="D593" t="s">
        <v>798</v>
      </c>
      <c r="E593" s="4" t="s">
        <v>790</v>
      </c>
      <c r="F593" s="3"/>
      <c r="G593" s="17"/>
      <c r="H593" s="4"/>
      <c r="J593" s="4"/>
      <c r="L593" s="4"/>
      <c r="N593" s="4"/>
      <c r="O593" s="3"/>
      <c r="P593" s="4"/>
      <c r="Q593" s="4"/>
      <c r="R593" s="4"/>
      <c r="S593" s="4"/>
      <c r="T593" s="4"/>
      <c r="Y593" s="4"/>
    </row>
    <row r="594" spans="1:25" x14ac:dyDescent="0.2">
      <c r="A594" s="19">
        <v>45698</v>
      </c>
      <c r="B594" t="s">
        <v>837</v>
      </c>
      <c r="C594" t="s">
        <v>820</v>
      </c>
      <c r="D594" t="s">
        <v>798</v>
      </c>
      <c r="E594" s="4" t="s">
        <v>790</v>
      </c>
      <c r="F594" s="3"/>
      <c r="G594" s="17"/>
      <c r="H594" s="4"/>
      <c r="J594" s="4"/>
      <c r="L594" s="4"/>
      <c r="N594" s="4"/>
      <c r="O594" s="3"/>
      <c r="P594" s="4"/>
      <c r="Q594" s="4"/>
      <c r="R594" s="4"/>
      <c r="S594" s="4"/>
      <c r="T594" s="4"/>
      <c r="Y594" s="4"/>
    </row>
    <row r="595" spans="1:25" x14ac:dyDescent="0.2">
      <c r="A595" s="19">
        <v>45698</v>
      </c>
      <c r="B595" t="s">
        <v>838</v>
      </c>
      <c r="C595" t="s">
        <v>820</v>
      </c>
      <c r="D595" t="s">
        <v>798</v>
      </c>
      <c r="E595" s="4" t="s">
        <v>790</v>
      </c>
      <c r="F595" s="3"/>
      <c r="G595" s="17"/>
      <c r="H595" s="4"/>
      <c r="J595" s="4"/>
      <c r="L595" s="4"/>
      <c r="N595" s="4"/>
      <c r="O595" s="3"/>
      <c r="P595" s="4"/>
      <c r="Q595" s="4"/>
      <c r="R595" s="4"/>
      <c r="S595" s="4"/>
      <c r="T595" s="4"/>
      <c r="Y595" s="4"/>
    </row>
    <row r="596" spans="1:25" x14ac:dyDescent="0.2">
      <c r="A596" s="19">
        <v>45698</v>
      </c>
      <c r="B596" t="s">
        <v>839</v>
      </c>
      <c r="C596" t="s">
        <v>820</v>
      </c>
      <c r="D596" t="s">
        <v>798</v>
      </c>
      <c r="E596" s="4" t="s">
        <v>790</v>
      </c>
      <c r="F596" s="3"/>
      <c r="G596" s="17"/>
      <c r="H596" s="4"/>
      <c r="J596" s="4"/>
      <c r="L596" s="4"/>
      <c r="N596" s="4"/>
      <c r="O596" s="3"/>
      <c r="P596" s="4"/>
      <c r="Q596" s="4"/>
      <c r="R596" s="4"/>
      <c r="S596" s="4"/>
      <c r="T596" s="4"/>
      <c r="Y596" s="4"/>
    </row>
    <row r="597" spans="1:25" x14ac:dyDescent="0.2">
      <c r="A597" s="19">
        <v>45698</v>
      </c>
      <c r="B597" t="s">
        <v>840</v>
      </c>
      <c r="C597" t="s">
        <v>820</v>
      </c>
      <c r="D597" t="s">
        <v>798</v>
      </c>
      <c r="E597" s="4" t="s">
        <v>790</v>
      </c>
      <c r="F597" s="3"/>
      <c r="G597" s="17"/>
      <c r="H597" s="4"/>
      <c r="J597" s="4"/>
      <c r="L597" s="4"/>
      <c r="N597" s="4"/>
      <c r="O597" s="3"/>
      <c r="P597" s="4"/>
      <c r="Q597" s="4"/>
      <c r="R597" s="4"/>
      <c r="S597" s="4"/>
      <c r="T597" s="4"/>
      <c r="Y597" s="4"/>
    </row>
    <row r="598" spans="1:25" x14ac:dyDescent="0.2">
      <c r="A598" s="19">
        <v>45698</v>
      </c>
      <c r="B598" t="s">
        <v>841</v>
      </c>
      <c r="C598" t="s">
        <v>820</v>
      </c>
      <c r="D598" t="s">
        <v>798</v>
      </c>
      <c r="E598" s="4" t="s">
        <v>790</v>
      </c>
      <c r="F598" s="3"/>
      <c r="G598" s="17"/>
      <c r="H598" s="4"/>
      <c r="J598" s="4"/>
      <c r="L598" s="4"/>
      <c r="N598" s="4"/>
      <c r="O598" s="3"/>
      <c r="P598" s="4"/>
      <c r="Q598" s="4"/>
      <c r="R598" s="4"/>
      <c r="S598" s="4"/>
      <c r="T598" s="4"/>
      <c r="Y598" s="4"/>
    </row>
    <row r="599" spans="1:25" x14ac:dyDescent="0.2">
      <c r="A599" s="19">
        <v>45698</v>
      </c>
      <c r="B599" t="s">
        <v>842</v>
      </c>
      <c r="C599" t="s">
        <v>820</v>
      </c>
      <c r="D599" t="s">
        <v>798</v>
      </c>
      <c r="E599" s="4" t="s">
        <v>790</v>
      </c>
      <c r="F599" s="3"/>
      <c r="G599" s="17"/>
      <c r="H599" s="4"/>
      <c r="J599" s="4"/>
      <c r="L599" s="4"/>
      <c r="N599" s="4"/>
      <c r="O599" s="3"/>
      <c r="P599" s="4"/>
      <c r="Q599" s="4"/>
      <c r="R599" s="4"/>
      <c r="S599" s="4"/>
      <c r="T599" s="4"/>
      <c r="Y599" s="4"/>
    </row>
    <row r="600" spans="1:25" x14ac:dyDescent="0.2">
      <c r="A600" s="19">
        <v>45698</v>
      </c>
      <c r="B600" t="s">
        <v>843</v>
      </c>
      <c r="C600" t="s">
        <v>820</v>
      </c>
      <c r="D600" t="s">
        <v>798</v>
      </c>
      <c r="E600" s="4" t="s">
        <v>790</v>
      </c>
      <c r="F600" s="3"/>
      <c r="G600" s="17"/>
      <c r="H600" s="4"/>
      <c r="J600" s="4"/>
      <c r="L600" s="4"/>
      <c r="N600" s="4"/>
      <c r="O600" s="3"/>
      <c r="P600" s="4"/>
      <c r="Q600" s="4"/>
      <c r="R600" s="4"/>
      <c r="S600" s="4"/>
      <c r="T600" s="4"/>
      <c r="Y600" s="4"/>
    </row>
    <row r="601" spans="1:25" x14ac:dyDescent="0.2">
      <c r="A601" s="19">
        <v>45698</v>
      </c>
      <c r="B601" t="s">
        <v>844</v>
      </c>
      <c r="C601" t="s">
        <v>820</v>
      </c>
      <c r="D601" t="s">
        <v>798</v>
      </c>
      <c r="E601" s="4" t="s">
        <v>790</v>
      </c>
      <c r="F601" s="3"/>
      <c r="G601" s="17"/>
      <c r="H601" s="4"/>
      <c r="J601" s="4"/>
      <c r="L601" s="4"/>
      <c r="N601" s="4"/>
      <c r="O601" s="3"/>
      <c r="P601" s="4"/>
      <c r="Q601" s="4"/>
      <c r="R601" s="4"/>
      <c r="S601" s="4"/>
      <c r="T601" s="4"/>
      <c r="Y601" s="4"/>
    </row>
    <row r="602" spans="1:25" x14ac:dyDescent="0.2">
      <c r="A602" s="19">
        <v>45698</v>
      </c>
      <c r="B602" t="s">
        <v>845</v>
      </c>
      <c r="C602" t="s">
        <v>846</v>
      </c>
      <c r="D602" t="s">
        <v>798</v>
      </c>
      <c r="E602" s="4" t="s">
        <v>790</v>
      </c>
      <c r="F602" s="3"/>
      <c r="G602" s="17"/>
      <c r="H602" s="4"/>
      <c r="J602" s="4"/>
      <c r="L602" s="4"/>
      <c r="N602" s="4"/>
      <c r="O602" s="3"/>
      <c r="P602" s="4"/>
      <c r="Q602" s="4"/>
      <c r="R602" s="4"/>
      <c r="S602" s="4"/>
      <c r="T602" s="4"/>
      <c r="Y602" s="4"/>
    </row>
    <row r="603" spans="1:25" x14ac:dyDescent="0.2">
      <c r="A603" s="19">
        <v>45698</v>
      </c>
      <c r="B603" t="s">
        <v>847</v>
      </c>
      <c r="C603" t="s">
        <v>846</v>
      </c>
      <c r="D603" t="s">
        <v>798</v>
      </c>
      <c r="E603" s="4" t="s">
        <v>790</v>
      </c>
      <c r="F603" s="3"/>
      <c r="G603" s="17"/>
      <c r="H603" s="4"/>
      <c r="J603" s="4"/>
      <c r="L603" s="4"/>
      <c r="N603" s="4"/>
      <c r="O603" s="3"/>
      <c r="P603" s="4"/>
      <c r="Q603" s="4"/>
      <c r="R603" s="4"/>
      <c r="S603" s="4"/>
      <c r="T603" s="4"/>
      <c r="Y603" s="4"/>
    </row>
    <row r="604" spans="1:25" x14ac:dyDescent="0.2">
      <c r="A604" s="19">
        <v>45698</v>
      </c>
      <c r="B604" t="s">
        <v>848</v>
      </c>
      <c r="C604" t="s">
        <v>846</v>
      </c>
      <c r="D604" t="s">
        <v>798</v>
      </c>
      <c r="E604" s="4" t="s">
        <v>790</v>
      </c>
      <c r="F604" s="3"/>
      <c r="G604" s="17"/>
      <c r="H604" s="4"/>
      <c r="J604" s="4"/>
      <c r="L604" s="4"/>
      <c r="N604" s="4"/>
      <c r="O604" s="3"/>
      <c r="P604" s="4"/>
      <c r="Q604" s="4"/>
      <c r="R604" s="4"/>
      <c r="S604" s="4"/>
      <c r="T604" s="4"/>
      <c r="Y604" s="4"/>
    </row>
    <row r="605" spans="1:25" x14ac:dyDescent="0.2">
      <c r="A605" s="19">
        <v>45698</v>
      </c>
      <c r="B605" t="s">
        <v>849</v>
      </c>
      <c r="C605" t="s">
        <v>846</v>
      </c>
      <c r="D605" t="s">
        <v>798</v>
      </c>
      <c r="E605" s="4" t="s">
        <v>790</v>
      </c>
      <c r="F605" s="3"/>
      <c r="G605" s="17"/>
      <c r="H605" s="4"/>
      <c r="J605" s="4"/>
      <c r="L605" s="4"/>
      <c r="N605" s="4"/>
      <c r="O605" s="3"/>
      <c r="P605" s="4"/>
      <c r="Q605" s="4"/>
      <c r="R605" s="4"/>
      <c r="S605" s="4"/>
      <c r="T605" s="4"/>
      <c r="Y605" s="4"/>
    </row>
    <row r="606" spans="1:25" x14ac:dyDescent="0.2">
      <c r="A606" s="19">
        <v>45698</v>
      </c>
      <c r="B606" t="s">
        <v>850</v>
      </c>
      <c r="C606" t="s">
        <v>846</v>
      </c>
      <c r="D606" t="s">
        <v>798</v>
      </c>
      <c r="E606" s="4" t="s">
        <v>790</v>
      </c>
      <c r="F606" s="3"/>
      <c r="G606" s="17"/>
      <c r="H606" s="4"/>
      <c r="J606" s="4"/>
      <c r="L606" s="4"/>
      <c r="N606" s="4"/>
      <c r="O606" s="3"/>
      <c r="P606" s="4"/>
      <c r="Q606" s="4"/>
      <c r="R606" s="4"/>
      <c r="S606" s="4"/>
      <c r="T606" s="4"/>
      <c r="Y606" s="4"/>
    </row>
    <row r="607" spans="1:25" x14ac:dyDescent="0.2">
      <c r="A607" s="19">
        <v>45698</v>
      </c>
      <c r="B607" t="s">
        <v>851</v>
      </c>
      <c r="C607" t="s">
        <v>846</v>
      </c>
      <c r="D607" t="s">
        <v>798</v>
      </c>
      <c r="E607" s="4" t="s">
        <v>790</v>
      </c>
      <c r="F607" s="3"/>
      <c r="G607" s="17"/>
      <c r="H607" s="4"/>
      <c r="J607" s="4"/>
      <c r="L607" s="4"/>
      <c r="N607" s="4"/>
      <c r="O607" s="3"/>
      <c r="P607" s="4"/>
      <c r="Q607" s="4"/>
      <c r="R607" s="4"/>
      <c r="S607" s="4"/>
      <c r="T607" s="4"/>
      <c r="Y607" s="4"/>
    </row>
    <row r="608" spans="1:25" x14ac:dyDescent="0.2">
      <c r="A608" s="19">
        <v>45698</v>
      </c>
      <c r="B608" t="s">
        <v>852</v>
      </c>
      <c r="C608" t="s">
        <v>846</v>
      </c>
      <c r="D608" t="s">
        <v>798</v>
      </c>
      <c r="E608" s="4" t="s">
        <v>790</v>
      </c>
      <c r="F608" s="3">
        <v>0.5</v>
      </c>
      <c r="G608" s="17"/>
      <c r="H608" s="4"/>
      <c r="J608" s="4"/>
      <c r="L608" s="4"/>
      <c r="N608" s="4"/>
      <c r="O608" s="3"/>
      <c r="P608" s="4"/>
      <c r="Q608" s="4"/>
      <c r="R608" s="4"/>
      <c r="S608" s="4"/>
      <c r="T608" s="4"/>
      <c r="Y608" s="4"/>
    </row>
    <row r="609" spans="1:25" ht="57" x14ac:dyDescent="0.2">
      <c r="A609" s="19">
        <v>45698</v>
      </c>
      <c r="B609" t="s">
        <v>853</v>
      </c>
      <c r="C609" t="s">
        <v>854</v>
      </c>
      <c r="D609" t="s">
        <v>855</v>
      </c>
      <c r="E609" s="4" t="s">
        <v>856</v>
      </c>
      <c r="F609" s="3">
        <v>0.6</v>
      </c>
      <c r="G609" s="17" t="s">
        <v>936</v>
      </c>
      <c r="H609" s="4" t="s">
        <v>33</v>
      </c>
      <c r="J609" s="4"/>
      <c r="L609" s="4"/>
      <c r="N609" s="4"/>
      <c r="O609" s="3">
        <v>0.95</v>
      </c>
      <c r="P609" s="4" t="s">
        <v>33</v>
      </c>
      <c r="Q609" s="4" t="s">
        <v>70</v>
      </c>
      <c r="R609" s="4" t="s">
        <v>36</v>
      </c>
      <c r="S609" s="4" t="s">
        <v>33</v>
      </c>
      <c r="T609" s="4" t="s">
        <v>33</v>
      </c>
      <c r="Y609" s="4"/>
    </row>
    <row r="610" spans="1:25" ht="57" x14ac:dyDescent="0.2">
      <c r="A610" s="19">
        <v>45698</v>
      </c>
      <c r="B610" t="s">
        <v>857</v>
      </c>
      <c r="C610" t="s">
        <v>854</v>
      </c>
      <c r="D610" t="s">
        <v>855</v>
      </c>
      <c r="E610" s="4" t="s">
        <v>856</v>
      </c>
      <c r="F610" s="3">
        <v>0.6</v>
      </c>
      <c r="G610" s="17" t="s">
        <v>936</v>
      </c>
      <c r="H610" s="4" t="s">
        <v>33</v>
      </c>
      <c r="J610" s="4"/>
      <c r="L610" s="4"/>
      <c r="N610" s="4"/>
      <c r="O610" s="3">
        <v>0.95</v>
      </c>
      <c r="P610" s="4" t="s">
        <v>33</v>
      </c>
      <c r="Q610" s="4" t="s">
        <v>70</v>
      </c>
      <c r="R610" s="4" t="s">
        <v>36</v>
      </c>
      <c r="S610" s="4" t="s">
        <v>33</v>
      </c>
      <c r="T610" s="4" t="s">
        <v>33</v>
      </c>
      <c r="Y610" s="4"/>
    </row>
    <row r="611" spans="1:25" ht="57" x14ac:dyDescent="0.2">
      <c r="A611" s="19">
        <v>45698</v>
      </c>
      <c r="B611" t="s">
        <v>858</v>
      </c>
      <c r="C611" t="s">
        <v>854</v>
      </c>
      <c r="D611" t="s">
        <v>855</v>
      </c>
      <c r="E611" s="4" t="s">
        <v>856</v>
      </c>
      <c r="F611" s="3">
        <v>0.6</v>
      </c>
      <c r="G611" s="17" t="s">
        <v>936</v>
      </c>
      <c r="H611" s="4" t="s">
        <v>33</v>
      </c>
      <c r="J611" s="4"/>
      <c r="L611" s="4"/>
      <c r="N611" s="4"/>
      <c r="O611" s="3">
        <v>0.95</v>
      </c>
      <c r="P611" s="4" t="s">
        <v>33</v>
      </c>
      <c r="Q611" s="4" t="s">
        <v>70</v>
      </c>
      <c r="R611" s="4" t="s">
        <v>36</v>
      </c>
      <c r="S611" s="4" t="s">
        <v>33</v>
      </c>
      <c r="T611" s="4" t="s">
        <v>33</v>
      </c>
      <c r="Y611" s="4"/>
    </row>
    <row r="612" spans="1:25" ht="57" x14ac:dyDescent="0.2">
      <c r="A612" s="19">
        <v>45698</v>
      </c>
      <c r="B612" t="s">
        <v>859</v>
      </c>
      <c r="C612" t="s">
        <v>854</v>
      </c>
      <c r="D612" t="s">
        <v>855</v>
      </c>
      <c r="E612" s="4" t="s">
        <v>856</v>
      </c>
      <c r="F612" s="3">
        <v>0.6</v>
      </c>
      <c r="G612" s="17" t="s">
        <v>936</v>
      </c>
      <c r="H612" s="4" t="s">
        <v>33</v>
      </c>
      <c r="J612" s="4"/>
      <c r="L612" s="4"/>
      <c r="N612" s="4"/>
      <c r="O612" s="3">
        <v>0.95</v>
      </c>
      <c r="P612" s="4" t="s">
        <v>33</v>
      </c>
      <c r="Q612" s="4" t="s">
        <v>70</v>
      </c>
      <c r="R612" s="4" t="s">
        <v>36</v>
      </c>
      <c r="S612" s="4" t="s">
        <v>33</v>
      </c>
      <c r="T612" s="4" t="s">
        <v>33</v>
      </c>
      <c r="Y612" s="4"/>
    </row>
    <row r="613" spans="1:25" x14ac:dyDescent="0.2">
      <c r="A613" s="19">
        <v>45698</v>
      </c>
      <c r="B613" t="s">
        <v>860</v>
      </c>
      <c r="C613" t="s">
        <v>861</v>
      </c>
      <c r="D613" t="s">
        <v>798</v>
      </c>
      <c r="E613" s="4" t="s">
        <v>790</v>
      </c>
      <c r="F613" s="3"/>
      <c r="G613" s="17"/>
      <c r="H613" s="4"/>
      <c r="J613" s="4"/>
      <c r="L613" s="4"/>
      <c r="N613" s="4"/>
      <c r="O613" s="3"/>
      <c r="P613" s="4"/>
      <c r="Q613" s="4"/>
      <c r="R613" s="4"/>
      <c r="S613" s="4"/>
      <c r="T613" s="4"/>
      <c r="Y613" s="4"/>
    </row>
    <row r="614" spans="1:25" x14ac:dyDescent="0.2">
      <c r="A614" s="19">
        <v>45698</v>
      </c>
      <c r="B614" t="s">
        <v>862</v>
      </c>
      <c r="C614" t="s">
        <v>863</v>
      </c>
      <c r="D614" t="s">
        <v>798</v>
      </c>
      <c r="E614" s="4" t="s">
        <v>790</v>
      </c>
      <c r="F614" s="3"/>
      <c r="G614" s="17"/>
      <c r="H614" s="4"/>
      <c r="J614" s="4"/>
      <c r="L614" s="4"/>
      <c r="N614" s="4"/>
      <c r="O614" s="3"/>
      <c r="P614" s="4"/>
      <c r="Q614" s="4"/>
      <c r="R614" s="4"/>
      <c r="S614" s="4"/>
      <c r="T614" s="4"/>
      <c r="Y614" s="4"/>
    </row>
    <row r="615" spans="1:25" x14ac:dyDescent="0.2">
      <c r="A615" s="19">
        <v>45698</v>
      </c>
      <c r="B615" t="s">
        <v>864</v>
      </c>
      <c r="C615" t="s">
        <v>863</v>
      </c>
      <c r="D615" t="s">
        <v>798</v>
      </c>
      <c r="E615" s="4" t="s">
        <v>790</v>
      </c>
      <c r="F615" s="3"/>
      <c r="G615" s="17"/>
      <c r="H615" s="4"/>
      <c r="J615" s="4"/>
      <c r="L615" s="4"/>
      <c r="N615" s="4"/>
      <c r="O615" s="3"/>
      <c r="P615" s="4"/>
      <c r="Q615" s="4"/>
      <c r="R615" s="4"/>
      <c r="S615" s="4"/>
      <c r="T615" s="4"/>
      <c r="Y615" s="4"/>
    </row>
    <row r="616" spans="1:25" x14ac:dyDescent="0.2">
      <c r="A616" s="19">
        <v>45698</v>
      </c>
      <c r="B616" t="s">
        <v>865</v>
      </c>
      <c r="C616" t="s">
        <v>863</v>
      </c>
      <c r="D616" t="s">
        <v>798</v>
      </c>
      <c r="E616" s="4" t="s">
        <v>790</v>
      </c>
      <c r="F616" s="3"/>
      <c r="G616" s="17"/>
      <c r="H616" s="4"/>
      <c r="J616" s="4"/>
      <c r="L616" s="4"/>
      <c r="N616" s="4"/>
      <c r="O616" s="3"/>
      <c r="P616" s="4"/>
      <c r="Q616" s="4"/>
      <c r="R616" s="4"/>
      <c r="S616" s="4"/>
      <c r="T616" s="4"/>
      <c r="Y616" s="4"/>
    </row>
    <row r="617" spans="1:25" x14ac:dyDescent="0.2">
      <c r="A617" s="19">
        <v>45698</v>
      </c>
      <c r="B617" t="s">
        <v>866</v>
      </c>
      <c r="C617" t="s">
        <v>863</v>
      </c>
      <c r="D617" t="s">
        <v>798</v>
      </c>
      <c r="E617" s="4" t="s">
        <v>790</v>
      </c>
      <c r="F617" s="3"/>
      <c r="G617" s="17"/>
      <c r="H617" s="4"/>
      <c r="J617" s="4"/>
      <c r="L617" s="4"/>
      <c r="N617" s="4"/>
      <c r="O617" s="3"/>
      <c r="P617" s="4"/>
      <c r="Q617" s="4"/>
      <c r="R617" s="4"/>
      <c r="S617" s="4"/>
      <c r="T617" s="4"/>
      <c r="Y617" s="4"/>
    </row>
    <row r="618" spans="1:25" x14ac:dyDescent="0.2">
      <c r="A618" s="19">
        <v>45698</v>
      </c>
      <c r="B618" t="s">
        <v>867</v>
      </c>
      <c r="C618" t="s">
        <v>863</v>
      </c>
      <c r="D618" t="s">
        <v>798</v>
      </c>
      <c r="E618" s="4" t="s">
        <v>790</v>
      </c>
      <c r="F618" s="3"/>
      <c r="G618" s="17"/>
      <c r="H618" s="4"/>
      <c r="J618" s="4"/>
      <c r="L618" s="4"/>
      <c r="N618" s="4"/>
      <c r="O618" s="3"/>
      <c r="P618" s="4"/>
      <c r="Q618" s="4"/>
      <c r="R618" s="4"/>
      <c r="S618" s="4"/>
      <c r="T618" s="4"/>
      <c r="Y618" s="4"/>
    </row>
    <row r="619" spans="1:25" x14ac:dyDescent="0.2">
      <c r="A619" s="19">
        <v>45698</v>
      </c>
      <c r="B619" t="s">
        <v>868</v>
      </c>
      <c r="C619" t="s">
        <v>863</v>
      </c>
      <c r="D619" t="s">
        <v>798</v>
      </c>
      <c r="E619" s="4" t="s">
        <v>790</v>
      </c>
      <c r="F619" s="3"/>
      <c r="G619" s="17"/>
      <c r="H619" s="4"/>
      <c r="J619" s="4"/>
      <c r="L619" s="4"/>
      <c r="N619" s="4"/>
      <c r="O619" s="3"/>
      <c r="P619" s="4"/>
      <c r="Q619" s="4"/>
      <c r="R619" s="4"/>
      <c r="S619" s="4"/>
      <c r="T619" s="4"/>
      <c r="Y619" s="4"/>
    </row>
    <row r="620" spans="1:25" x14ac:dyDescent="0.2">
      <c r="A620" s="19">
        <v>45698</v>
      </c>
      <c r="B620" t="s">
        <v>869</v>
      </c>
      <c r="C620" t="s">
        <v>870</v>
      </c>
      <c r="D620" t="s">
        <v>798</v>
      </c>
      <c r="E620" s="4" t="s">
        <v>790</v>
      </c>
      <c r="F620" s="3"/>
      <c r="G620" s="17"/>
      <c r="H620" s="4"/>
      <c r="J620" s="4"/>
      <c r="L620" s="4"/>
      <c r="N620" s="4"/>
      <c r="O620" s="3"/>
      <c r="P620" s="4"/>
      <c r="Q620" s="4"/>
      <c r="R620" s="4"/>
      <c r="S620" s="4"/>
      <c r="T620" s="4"/>
      <c r="Y620" s="4"/>
    </row>
    <row r="621" spans="1:25" x14ac:dyDescent="0.2">
      <c r="A621" s="19">
        <v>45698</v>
      </c>
      <c r="B621" t="s">
        <v>871</v>
      </c>
      <c r="C621" t="s">
        <v>870</v>
      </c>
      <c r="D621" t="s">
        <v>798</v>
      </c>
      <c r="E621" s="4" t="s">
        <v>790</v>
      </c>
      <c r="F621" s="3"/>
      <c r="G621" s="17"/>
      <c r="H621" s="4"/>
      <c r="J621" s="4"/>
      <c r="L621" s="4"/>
      <c r="N621" s="4"/>
      <c r="O621" s="3"/>
      <c r="P621" s="4"/>
      <c r="Q621" s="4"/>
      <c r="R621" s="4"/>
      <c r="S621" s="4"/>
      <c r="T621" s="4"/>
      <c r="Y621" s="4"/>
    </row>
    <row r="622" spans="1:25" x14ac:dyDescent="0.2">
      <c r="A622" s="19">
        <v>45698</v>
      </c>
      <c r="B622" t="s">
        <v>872</v>
      </c>
      <c r="C622" t="s">
        <v>870</v>
      </c>
      <c r="D622" t="s">
        <v>798</v>
      </c>
      <c r="E622" s="4" t="s">
        <v>790</v>
      </c>
      <c r="F622" s="3"/>
      <c r="G622" s="17"/>
      <c r="H622" s="4"/>
      <c r="J622" s="4"/>
      <c r="L622" s="4"/>
      <c r="N622" s="4"/>
      <c r="O622" s="3"/>
      <c r="P622" s="4"/>
      <c r="Q622" s="4"/>
      <c r="R622" s="4"/>
      <c r="S622" s="4"/>
      <c r="T622" s="4"/>
      <c r="Y622" s="4"/>
    </row>
    <row r="623" spans="1:25" x14ac:dyDescent="0.2">
      <c r="A623" s="19">
        <v>45698</v>
      </c>
      <c r="B623" t="s">
        <v>873</v>
      </c>
      <c r="C623" t="s">
        <v>870</v>
      </c>
      <c r="D623" t="s">
        <v>798</v>
      </c>
      <c r="E623" s="4" t="s">
        <v>790</v>
      </c>
      <c r="F623" s="3"/>
      <c r="G623" s="17"/>
      <c r="H623" s="4"/>
      <c r="J623" s="4"/>
      <c r="L623" s="4"/>
      <c r="N623" s="4"/>
      <c r="O623" s="3"/>
      <c r="P623" s="4"/>
      <c r="Q623" s="4"/>
      <c r="R623" s="4"/>
      <c r="S623" s="4"/>
      <c r="T623" s="4"/>
      <c r="Y623" s="4"/>
    </row>
    <row r="624" spans="1:25" ht="57" x14ac:dyDescent="0.2">
      <c r="A624" s="19">
        <v>45698</v>
      </c>
      <c r="B624" t="s">
        <v>874</v>
      </c>
      <c r="C624" t="s">
        <v>875</v>
      </c>
      <c r="D624" t="s">
        <v>789</v>
      </c>
      <c r="E624" s="4" t="s">
        <v>876</v>
      </c>
      <c r="F624" s="3">
        <v>0</v>
      </c>
      <c r="G624" s="17"/>
      <c r="H624" s="4" t="s">
        <v>33</v>
      </c>
      <c r="J624" s="4"/>
      <c r="L624" s="4"/>
      <c r="N624" s="4"/>
      <c r="O624" s="3">
        <v>0.75</v>
      </c>
      <c r="P624" s="4" t="s">
        <v>33</v>
      </c>
      <c r="Q624" s="4" t="s">
        <v>70</v>
      </c>
      <c r="R624" s="4" t="s">
        <v>36</v>
      </c>
      <c r="S624" s="4" t="s">
        <v>33</v>
      </c>
      <c r="T624" s="4" t="s">
        <v>33</v>
      </c>
      <c r="Y624" s="4"/>
    </row>
    <row r="625" spans="1:25" ht="57" x14ac:dyDescent="0.2">
      <c r="A625" s="19">
        <v>45698</v>
      </c>
      <c r="B625" t="s">
        <v>877</v>
      </c>
      <c r="C625" t="s">
        <v>875</v>
      </c>
      <c r="D625" t="s">
        <v>789</v>
      </c>
      <c r="E625" s="4" t="s">
        <v>876</v>
      </c>
      <c r="F625" s="3">
        <v>0</v>
      </c>
      <c r="G625" s="17"/>
      <c r="H625" s="4" t="s">
        <v>33</v>
      </c>
      <c r="J625" s="4"/>
      <c r="L625" s="4"/>
      <c r="N625" s="4"/>
      <c r="O625" s="3">
        <v>0.75</v>
      </c>
      <c r="P625" s="4" t="s">
        <v>33</v>
      </c>
      <c r="Q625" s="4" t="s">
        <v>70</v>
      </c>
      <c r="R625" s="4" t="s">
        <v>36</v>
      </c>
      <c r="S625" s="4" t="s">
        <v>33</v>
      </c>
      <c r="T625" s="4" t="s">
        <v>33</v>
      </c>
      <c r="Y625" s="4"/>
    </row>
    <row r="626" spans="1:25" ht="57" x14ac:dyDescent="0.2">
      <c r="A626" s="19">
        <v>45698</v>
      </c>
      <c r="B626" t="s">
        <v>878</v>
      </c>
      <c r="C626" t="s">
        <v>875</v>
      </c>
      <c r="D626" t="s">
        <v>789</v>
      </c>
      <c r="E626" s="4" t="s">
        <v>876</v>
      </c>
      <c r="F626" s="3">
        <v>0</v>
      </c>
      <c r="G626" s="17"/>
      <c r="H626" s="4" t="s">
        <v>33</v>
      </c>
      <c r="J626" s="4"/>
      <c r="L626" s="4"/>
      <c r="N626" s="4"/>
      <c r="O626" s="3">
        <v>0.75</v>
      </c>
      <c r="P626" s="4" t="s">
        <v>33</v>
      </c>
      <c r="Q626" s="4" t="s">
        <v>70</v>
      </c>
      <c r="R626" s="4" t="s">
        <v>36</v>
      </c>
      <c r="S626" s="4" t="s">
        <v>33</v>
      </c>
      <c r="T626" s="4" t="s">
        <v>33</v>
      </c>
      <c r="Y626" s="4"/>
    </row>
    <row r="627" spans="1:25" ht="57" x14ac:dyDescent="0.2">
      <c r="A627" s="19">
        <v>45698</v>
      </c>
      <c r="B627" t="s">
        <v>879</v>
      </c>
      <c r="C627" t="s">
        <v>875</v>
      </c>
      <c r="D627" t="s">
        <v>789</v>
      </c>
      <c r="E627" s="4" t="s">
        <v>876</v>
      </c>
      <c r="F627" s="3">
        <v>0</v>
      </c>
      <c r="G627" s="17"/>
      <c r="H627" s="4" t="s">
        <v>33</v>
      </c>
      <c r="J627" s="4"/>
      <c r="L627" s="4"/>
      <c r="N627" s="4"/>
      <c r="O627" s="3">
        <v>0.75</v>
      </c>
      <c r="P627" s="4" t="s">
        <v>33</v>
      </c>
      <c r="Q627" s="4" t="s">
        <v>70</v>
      </c>
      <c r="R627" s="4" t="s">
        <v>36</v>
      </c>
      <c r="S627" s="4" t="s">
        <v>33</v>
      </c>
      <c r="T627" s="4" t="s">
        <v>33</v>
      </c>
      <c r="Y627" s="4"/>
    </row>
    <row r="628" spans="1:25" ht="57" x14ac:dyDescent="0.2">
      <c r="A628" s="19">
        <v>45698</v>
      </c>
      <c r="B628" t="s">
        <v>880</v>
      </c>
      <c r="C628" t="s">
        <v>881</v>
      </c>
      <c r="D628" t="s">
        <v>798</v>
      </c>
      <c r="E628" s="4" t="s">
        <v>799</v>
      </c>
      <c r="F628" s="3">
        <v>0</v>
      </c>
      <c r="G628" s="17"/>
      <c r="H628" s="4" t="s">
        <v>33</v>
      </c>
      <c r="J628" s="4"/>
      <c r="L628" s="4"/>
      <c r="N628" s="4"/>
      <c r="O628" s="3">
        <v>0.75</v>
      </c>
      <c r="P628" s="4" t="s">
        <v>33</v>
      </c>
      <c r="Q628" s="4" t="s">
        <v>70</v>
      </c>
      <c r="R628" s="4" t="s">
        <v>36</v>
      </c>
      <c r="S628" s="4" t="s">
        <v>33</v>
      </c>
      <c r="T628" s="4" t="s">
        <v>33</v>
      </c>
      <c r="Y628" s="4"/>
    </row>
    <row r="629" spans="1:25" ht="57" x14ac:dyDescent="0.2">
      <c r="A629" s="19">
        <v>45698</v>
      </c>
      <c r="B629" t="s">
        <v>882</v>
      </c>
      <c r="C629" t="s">
        <v>883</v>
      </c>
      <c r="D629" t="s">
        <v>798</v>
      </c>
      <c r="E629" s="4" t="s">
        <v>799</v>
      </c>
      <c r="F629" s="3">
        <v>0.05</v>
      </c>
      <c r="G629" s="17"/>
      <c r="H629" s="4" t="s">
        <v>33</v>
      </c>
      <c r="J629" s="4"/>
      <c r="L629" s="4"/>
      <c r="N629" s="4"/>
      <c r="O629" s="3">
        <v>0.75</v>
      </c>
      <c r="P629" s="4" t="s">
        <v>33</v>
      </c>
      <c r="Q629" s="4" t="s">
        <v>70</v>
      </c>
      <c r="R629" s="4" t="s">
        <v>36</v>
      </c>
      <c r="S629" s="4" t="s">
        <v>33</v>
      </c>
      <c r="T629" s="4" t="s">
        <v>33</v>
      </c>
      <c r="Y629" s="4"/>
    </row>
    <row r="630" spans="1:25" ht="57" x14ac:dyDescent="0.2">
      <c r="A630" s="19">
        <v>45698</v>
      </c>
      <c r="B630" t="s">
        <v>884</v>
      </c>
      <c r="C630" t="s">
        <v>885</v>
      </c>
      <c r="D630" t="s">
        <v>798</v>
      </c>
      <c r="E630" s="4" t="s">
        <v>799</v>
      </c>
      <c r="F630" s="3">
        <v>0.95</v>
      </c>
      <c r="G630" s="17" t="s">
        <v>936</v>
      </c>
      <c r="H630" s="4" t="s">
        <v>33</v>
      </c>
      <c r="J630" s="4"/>
      <c r="L630" s="4"/>
      <c r="N630" s="4"/>
      <c r="O630" s="3">
        <v>0.95</v>
      </c>
      <c r="P630" s="4" t="s">
        <v>33</v>
      </c>
      <c r="Q630" s="4" t="s">
        <v>70</v>
      </c>
      <c r="R630" s="4" t="s">
        <v>36</v>
      </c>
      <c r="S630" s="4" t="s">
        <v>33</v>
      </c>
      <c r="T630" s="4" t="s">
        <v>33</v>
      </c>
      <c r="Y630" s="4"/>
    </row>
    <row r="631" spans="1:25" ht="57" x14ac:dyDescent="0.2">
      <c r="A631" s="19">
        <v>45698</v>
      </c>
      <c r="B631" t="s">
        <v>886</v>
      </c>
      <c r="C631" t="s">
        <v>885</v>
      </c>
      <c r="D631" t="s">
        <v>798</v>
      </c>
      <c r="E631" s="4" t="s">
        <v>799</v>
      </c>
      <c r="F631" s="3">
        <v>0.95</v>
      </c>
      <c r="G631" s="17" t="s">
        <v>936</v>
      </c>
      <c r="H631" s="4" t="s">
        <v>33</v>
      </c>
      <c r="J631" s="4"/>
      <c r="L631" s="4"/>
      <c r="N631" s="4"/>
      <c r="O631" s="3">
        <v>0.95</v>
      </c>
      <c r="P631" s="4" t="s">
        <v>33</v>
      </c>
      <c r="Q631" s="4" t="s">
        <v>70</v>
      </c>
      <c r="R631" s="4" t="s">
        <v>36</v>
      </c>
      <c r="S631" s="4" t="s">
        <v>33</v>
      </c>
      <c r="T631" s="4" t="s">
        <v>33</v>
      </c>
      <c r="Y631" s="4"/>
    </row>
    <row r="632" spans="1:25" ht="57" x14ac:dyDescent="0.2">
      <c r="A632" s="19">
        <v>45698</v>
      </c>
      <c r="B632" t="s">
        <v>887</v>
      </c>
      <c r="C632" t="s">
        <v>885</v>
      </c>
      <c r="D632" t="s">
        <v>798</v>
      </c>
      <c r="E632" s="4" t="s">
        <v>799</v>
      </c>
      <c r="F632" s="3">
        <v>0.95</v>
      </c>
      <c r="G632" s="17" t="s">
        <v>936</v>
      </c>
      <c r="H632" s="4" t="s">
        <v>33</v>
      </c>
      <c r="J632" s="4"/>
      <c r="L632" s="4"/>
      <c r="N632" s="4"/>
      <c r="O632" s="3">
        <v>0.95</v>
      </c>
      <c r="P632" s="4" t="s">
        <v>33</v>
      </c>
      <c r="Q632" s="4" t="s">
        <v>70</v>
      </c>
      <c r="R632" s="4" t="s">
        <v>36</v>
      </c>
      <c r="S632" s="4" t="s">
        <v>33</v>
      </c>
      <c r="T632" s="4" t="s">
        <v>33</v>
      </c>
      <c r="Y632" s="4"/>
    </row>
    <row r="633" spans="1:25" ht="57" x14ac:dyDescent="0.2">
      <c r="A633" s="19">
        <v>45698</v>
      </c>
      <c r="B633" t="s">
        <v>888</v>
      </c>
      <c r="C633" t="s">
        <v>885</v>
      </c>
      <c r="D633" t="s">
        <v>798</v>
      </c>
      <c r="E633" s="4" t="s">
        <v>799</v>
      </c>
      <c r="F633" s="3">
        <v>0.95</v>
      </c>
      <c r="G633" s="17" t="s">
        <v>936</v>
      </c>
      <c r="H633" s="4" t="s">
        <v>33</v>
      </c>
      <c r="J633" s="4"/>
      <c r="L633" s="4"/>
      <c r="N633" s="4"/>
      <c r="O633" s="3">
        <v>0.95</v>
      </c>
      <c r="P633" s="4" t="s">
        <v>33</v>
      </c>
      <c r="Q633" s="4" t="s">
        <v>70</v>
      </c>
      <c r="R633" s="4" t="s">
        <v>36</v>
      </c>
      <c r="S633" s="4" t="s">
        <v>33</v>
      </c>
      <c r="T633" s="4" t="s">
        <v>33</v>
      </c>
      <c r="Y633" s="4"/>
    </row>
    <row r="634" spans="1:25" ht="57" x14ac:dyDescent="0.2">
      <c r="A634" s="19">
        <v>45698</v>
      </c>
      <c r="B634" t="s">
        <v>889</v>
      </c>
      <c r="C634" t="s">
        <v>885</v>
      </c>
      <c r="D634" t="s">
        <v>798</v>
      </c>
      <c r="E634" s="4" t="s">
        <v>799</v>
      </c>
      <c r="F634" s="3">
        <v>0.95</v>
      </c>
      <c r="G634" s="17" t="s">
        <v>936</v>
      </c>
      <c r="H634" s="4" t="s">
        <v>33</v>
      </c>
      <c r="J634" s="4"/>
      <c r="L634" s="4"/>
      <c r="N634" s="4"/>
      <c r="O634" s="3">
        <v>0.95</v>
      </c>
      <c r="P634" s="4" t="s">
        <v>33</v>
      </c>
      <c r="Q634" s="4" t="s">
        <v>70</v>
      </c>
      <c r="R634" s="4" t="s">
        <v>36</v>
      </c>
      <c r="S634" s="4" t="s">
        <v>33</v>
      </c>
      <c r="T634" s="4" t="s">
        <v>33</v>
      </c>
      <c r="Y634" s="4"/>
    </row>
    <row r="635" spans="1:25" ht="57" x14ac:dyDescent="0.2">
      <c r="A635" s="19">
        <v>45698</v>
      </c>
      <c r="B635" t="s">
        <v>890</v>
      </c>
      <c r="C635" t="s">
        <v>885</v>
      </c>
      <c r="D635" t="s">
        <v>798</v>
      </c>
      <c r="E635" s="4" t="s">
        <v>799</v>
      </c>
      <c r="F635" s="3">
        <v>0.95</v>
      </c>
      <c r="G635" s="17" t="s">
        <v>936</v>
      </c>
      <c r="H635" s="4" t="s">
        <v>33</v>
      </c>
      <c r="J635" s="4"/>
      <c r="L635" s="4"/>
      <c r="N635" s="4"/>
      <c r="O635" s="3">
        <v>0.95</v>
      </c>
      <c r="P635" s="4" t="s">
        <v>33</v>
      </c>
      <c r="Q635" s="4" t="s">
        <v>70</v>
      </c>
      <c r="R635" s="4" t="s">
        <v>36</v>
      </c>
      <c r="S635" s="4" t="s">
        <v>33</v>
      </c>
      <c r="T635" s="4" t="s">
        <v>33</v>
      </c>
      <c r="Y635" s="4"/>
    </row>
    <row r="636" spans="1:25" ht="57" x14ac:dyDescent="0.2">
      <c r="A636" s="19">
        <v>45698</v>
      </c>
      <c r="B636" t="s">
        <v>891</v>
      </c>
      <c r="C636" t="s">
        <v>885</v>
      </c>
      <c r="D636" t="s">
        <v>798</v>
      </c>
      <c r="E636" s="4" t="s">
        <v>799</v>
      </c>
      <c r="F636" s="3">
        <v>0.95</v>
      </c>
      <c r="G636" s="17" t="s">
        <v>936</v>
      </c>
      <c r="H636" s="4" t="s">
        <v>33</v>
      </c>
      <c r="J636" s="4"/>
      <c r="L636" s="4"/>
      <c r="N636" s="4"/>
      <c r="O636" s="3">
        <v>0.95</v>
      </c>
      <c r="P636" s="4" t="s">
        <v>33</v>
      </c>
      <c r="Q636" s="4" t="s">
        <v>70</v>
      </c>
      <c r="R636" s="4" t="s">
        <v>36</v>
      </c>
      <c r="S636" s="4" t="s">
        <v>33</v>
      </c>
      <c r="T636" s="4" t="s">
        <v>33</v>
      </c>
      <c r="Y636" s="4"/>
    </row>
    <row r="637" spans="1:25" ht="57" x14ac:dyDescent="0.2">
      <c r="A637" s="19">
        <v>45698</v>
      </c>
      <c r="B637" t="s">
        <v>892</v>
      </c>
      <c r="C637" t="s">
        <v>885</v>
      </c>
      <c r="D637" t="s">
        <v>798</v>
      </c>
      <c r="E637" s="4" t="s">
        <v>799</v>
      </c>
      <c r="F637" s="3">
        <v>0.95</v>
      </c>
      <c r="G637" s="17" t="s">
        <v>936</v>
      </c>
      <c r="H637" s="4" t="s">
        <v>33</v>
      </c>
      <c r="J637" s="4"/>
      <c r="L637" s="4"/>
      <c r="N637" s="4"/>
      <c r="O637" s="3">
        <v>0.95</v>
      </c>
      <c r="P637" s="4" t="s">
        <v>33</v>
      </c>
      <c r="Q637" s="4" t="s">
        <v>70</v>
      </c>
      <c r="R637" s="4" t="s">
        <v>36</v>
      </c>
      <c r="S637" s="4" t="s">
        <v>33</v>
      </c>
      <c r="T637" s="4" t="s">
        <v>33</v>
      </c>
      <c r="Y637" s="4"/>
    </row>
    <row r="638" spans="1:25" ht="57" x14ac:dyDescent="0.2">
      <c r="A638" s="19">
        <v>45698</v>
      </c>
      <c r="B638" t="s">
        <v>893</v>
      </c>
      <c r="C638" t="s">
        <v>885</v>
      </c>
      <c r="D638" t="s">
        <v>798</v>
      </c>
      <c r="E638" s="4" t="s">
        <v>799</v>
      </c>
      <c r="F638" s="3">
        <v>0.95</v>
      </c>
      <c r="G638" s="17" t="s">
        <v>936</v>
      </c>
      <c r="H638" s="4" t="s">
        <v>33</v>
      </c>
      <c r="J638" s="4"/>
      <c r="L638" s="4"/>
      <c r="N638" s="4"/>
      <c r="O638" s="3">
        <v>0.95</v>
      </c>
      <c r="P638" s="4" t="s">
        <v>33</v>
      </c>
      <c r="Q638" s="4" t="s">
        <v>70</v>
      </c>
      <c r="R638" s="4" t="s">
        <v>36</v>
      </c>
      <c r="S638" s="4" t="s">
        <v>33</v>
      </c>
      <c r="T638" s="4" t="s">
        <v>33</v>
      </c>
      <c r="Y638" s="4"/>
    </row>
    <row r="639" spans="1:25" ht="57" x14ac:dyDescent="0.2">
      <c r="A639" s="19">
        <v>45698</v>
      </c>
      <c r="B639" t="s">
        <v>894</v>
      </c>
      <c r="C639" t="s">
        <v>885</v>
      </c>
      <c r="D639" t="s">
        <v>798</v>
      </c>
      <c r="E639" s="4" t="s">
        <v>799</v>
      </c>
      <c r="F639" s="3">
        <v>0.95</v>
      </c>
      <c r="G639" s="17" t="s">
        <v>936</v>
      </c>
      <c r="H639" s="4" t="s">
        <v>33</v>
      </c>
      <c r="J639" s="4"/>
      <c r="L639" s="4"/>
      <c r="N639" s="4"/>
      <c r="O639" s="3">
        <v>0.95</v>
      </c>
      <c r="P639" s="4" t="s">
        <v>33</v>
      </c>
      <c r="Q639" s="4" t="s">
        <v>70</v>
      </c>
      <c r="R639" s="4" t="s">
        <v>36</v>
      </c>
      <c r="S639" s="4" t="s">
        <v>33</v>
      </c>
      <c r="T639" s="4" t="s">
        <v>33</v>
      </c>
      <c r="Y639" s="4"/>
    </row>
    <row r="640" spans="1:25" ht="57" x14ac:dyDescent="0.2">
      <c r="A640" s="19">
        <v>45698</v>
      </c>
      <c r="B640" t="s">
        <v>895</v>
      </c>
      <c r="C640" t="s">
        <v>885</v>
      </c>
      <c r="D640" t="s">
        <v>798</v>
      </c>
      <c r="E640" s="4" t="s">
        <v>799</v>
      </c>
      <c r="F640" s="3">
        <v>0.95</v>
      </c>
      <c r="G640" s="17" t="s">
        <v>936</v>
      </c>
      <c r="H640" s="4" t="s">
        <v>33</v>
      </c>
      <c r="J640" s="4"/>
      <c r="L640" s="4"/>
      <c r="N640" s="4"/>
      <c r="O640" s="3">
        <v>0.95</v>
      </c>
      <c r="P640" s="4" t="s">
        <v>33</v>
      </c>
      <c r="Q640" s="4" t="s">
        <v>70</v>
      </c>
      <c r="R640" s="4" t="s">
        <v>36</v>
      </c>
      <c r="S640" s="4" t="s">
        <v>33</v>
      </c>
      <c r="T640" s="4" t="s">
        <v>33</v>
      </c>
      <c r="Y640" s="4"/>
    </row>
    <row r="641" spans="1:25" x14ac:dyDescent="0.2">
      <c r="A641" s="19">
        <v>45698</v>
      </c>
      <c r="B641" t="s">
        <v>896</v>
      </c>
      <c r="C641" t="s">
        <v>897</v>
      </c>
      <c r="D641" t="s">
        <v>798</v>
      </c>
      <c r="E641" s="4" t="s">
        <v>790</v>
      </c>
      <c r="F641" s="3"/>
      <c r="G641" s="17"/>
      <c r="H641" s="4"/>
      <c r="J641" s="4"/>
      <c r="L641" s="4"/>
      <c r="N641" s="4"/>
      <c r="O641" s="3"/>
      <c r="P641" s="4"/>
      <c r="Q641" s="4"/>
      <c r="R641" s="4"/>
      <c r="S641" s="4"/>
      <c r="T641" s="4"/>
      <c r="Y641" s="4"/>
    </row>
    <row r="642" spans="1:25" x14ac:dyDescent="0.2">
      <c r="A642" s="19">
        <v>45698</v>
      </c>
      <c r="B642" t="s">
        <v>898</v>
      </c>
      <c r="C642" t="s">
        <v>897</v>
      </c>
      <c r="D642" t="s">
        <v>798</v>
      </c>
      <c r="E642" s="4" t="s">
        <v>790</v>
      </c>
      <c r="F642" s="3"/>
      <c r="G642" s="17"/>
      <c r="H642" s="4"/>
      <c r="J642" s="4"/>
      <c r="L642" s="4"/>
      <c r="N642" s="4"/>
      <c r="O642" s="3"/>
      <c r="P642" s="4"/>
      <c r="Q642" s="4"/>
      <c r="R642" s="4"/>
      <c r="S642" s="4"/>
      <c r="T642" s="4"/>
      <c r="Y642" s="4"/>
    </row>
    <row r="643" spans="1:25" x14ac:dyDescent="0.2">
      <c r="A643" s="19">
        <v>45698</v>
      </c>
      <c r="B643" t="s">
        <v>899</v>
      </c>
      <c r="C643" t="s">
        <v>897</v>
      </c>
      <c r="D643" t="s">
        <v>798</v>
      </c>
      <c r="E643" s="4" t="s">
        <v>790</v>
      </c>
      <c r="F643" s="3"/>
      <c r="G643" s="17"/>
      <c r="H643" s="4"/>
      <c r="J643" s="4"/>
      <c r="L643" s="4"/>
      <c r="N643" s="4"/>
      <c r="O643" s="3"/>
      <c r="P643" s="4"/>
      <c r="Q643" s="4"/>
      <c r="R643" s="4"/>
      <c r="S643" s="4"/>
      <c r="T643" s="4"/>
      <c r="Y643" s="4"/>
    </row>
    <row r="644" spans="1:25" ht="57" x14ac:dyDescent="0.2">
      <c r="A644" s="19">
        <v>45698</v>
      </c>
      <c r="B644" t="s">
        <v>900</v>
      </c>
      <c r="C644" t="s">
        <v>901</v>
      </c>
      <c r="D644" t="s">
        <v>789</v>
      </c>
      <c r="E644" s="4" t="s">
        <v>799</v>
      </c>
      <c r="F644" s="3">
        <v>0</v>
      </c>
      <c r="G644" s="17"/>
      <c r="H644" s="4" t="s">
        <v>33</v>
      </c>
      <c r="J644" s="4"/>
      <c r="L644" s="4"/>
      <c r="N644" s="4"/>
      <c r="O644" s="3">
        <v>0.75</v>
      </c>
      <c r="P644" s="4" t="s">
        <v>33</v>
      </c>
      <c r="Q644" s="4" t="s">
        <v>70</v>
      </c>
      <c r="R644" s="4" t="s">
        <v>36</v>
      </c>
      <c r="S644" s="4" t="s">
        <v>33</v>
      </c>
      <c r="T644" s="4" t="s">
        <v>33</v>
      </c>
      <c r="Y644" s="4"/>
    </row>
    <row r="645" spans="1:25" ht="57" x14ac:dyDescent="0.2">
      <c r="A645" s="19">
        <v>45698</v>
      </c>
      <c r="B645" t="s">
        <v>902</v>
      </c>
      <c r="C645" t="s">
        <v>901</v>
      </c>
      <c r="D645" t="s">
        <v>789</v>
      </c>
      <c r="E645" s="4" t="s">
        <v>799</v>
      </c>
      <c r="F645" s="3">
        <v>0</v>
      </c>
      <c r="G645" s="17"/>
      <c r="H645" s="4" t="s">
        <v>33</v>
      </c>
      <c r="J645" s="4"/>
      <c r="L645" s="4"/>
      <c r="N645" s="4"/>
      <c r="O645" s="3">
        <v>0.75</v>
      </c>
      <c r="P645" s="4" t="s">
        <v>33</v>
      </c>
      <c r="Q645" s="4" t="s">
        <v>70</v>
      </c>
      <c r="R645" s="4" t="s">
        <v>36</v>
      </c>
      <c r="S645" s="4" t="s">
        <v>33</v>
      </c>
      <c r="T645" s="4" t="s">
        <v>33</v>
      </c>
      <c r="Y645" s="4"/>
    </row>
    <row r="646" spans="1:25" ht="57" x14ac:dyDescent="0.2">
      <c r="A646" s="19">
        <v>45698</v>
      </c>
      <c r="B646" t="s">
        <v>903</v>
      </c>
      <c r="C646" t="s">
        <v>904</v>
      </c>
      <c r="D646" t="s">
        <v>798</v>
      </c>
      <c r="E646" s="4" t="s">
        <v>799</v>
      </c>
      <c r="F646" s="3">
        <v>0.3</v>
      </c>
      <c r="G646" s="17"/>
      <c r="H646" s="4" t="s">
        <v>33</v>
      </c>
      <c r="J646" s="4"/>
      <c r="L646" s="4"/>
      <c r="N646" s="4"/>
      <c r="O646" s="3">
        <v>0.75</v>
      </c>
      <c r="P646" s="4" t="s">
        <v>33</v>
      </c>
      <c r="Q646" s="4" t="s">
        <v>70</v>
      </c>
      <c r="R646" s="4" t="s">
        <v>36</v>
      </c>
      <c r="S646" s="4" t="s">
        <v>33</v>
      </c>
      <c r="T646" s="4" t="s">
        <v>33</v>
      </c>
      <c r="Y646" s="4"/>
    </row>
    <row r="647" spans="1:25" ht="57" x14ac:dyDescent="0.2">
      <c r="A647" s="19">
        <v>45698</v>
      </c>
      <c r="B647" t="s">
        <v>905</v>
      </c>
      <c r="C647" t="s">
        <v>904</v>
      </c>
      <c r="D647" t="s">
        <v>798</v>
      </c>
      <c r="E647" s="4" t="s">
        <v>799</v>
      </c>
      <c r="F647" s="3">
        <v>0.05</v>
      </c>
      <c r="G647" s="17"/>
      <c r="H647" s="4" t="s">
        <v>33</v>
      </c>
      <c r="J647" s="4"/>
      <c r="L647" s="4"/>
      <c r="N647" s="4"/>
      <c r="O647" s="3">
        <v>0.75</v>
      </c>
      <c r="P647" s="4" t="s">
        <v>33</v>
      </c>
      <c r="Q647" s="4" t="s">
        <v>70</v>
      </c>
      <c r="R647" s="4" t="s">
        <v>36</v>
      </c>
      <c r="S647" s="4" t="s">
        <v>33</v>
      </c>
      <c r="T647" s="4" t="s">
        <v>33</v>
      </c>
      <c r="Y647" s="4"/>
    </row>
    <row r="648" spans="1:25" ht="57" x14ac:dyDescent="0.2">
      <c r="A648" s="19">
        <v>45698</v>
      </c>
      <c r="B648" t="s">
        <v>906</v>
      </c>
      <c r="C648" t="s">
        <v>904</v>
      </c>
      <c r="D648" t="s">
        <v>798</v>
      </c>
      <c r="E648" s="4" t="s">
        <v>799</v>
      </c>
      <c r="F648" s="3">
        <v>0.1</v>
      </c>
      <c r="G648" s="17"/>
      <c r="H648" s="4" t="s">
        <v>33</v>
      </c>
      <c r="J648" s="4"/>
      <c r="L648" s="4"/>
      <c r="N648" s="4"/>
      <c r="O648" s="3">
        <v>0.75</v>
      </c>
      <c r="P648" s="4" t="s">
        <v>33</v>
      </c>
      <c r="Q648" s="4" t="s">
        <v>70</v>
      </c>
      <c r="R648" s="4" t="s">
        <v>36</v>
      </c>
      <c r="S648" s="4" t="s">
        <v>33</v>
      </c>
      <c r="T648" s="4" t="s">
        <v>33</v>
      </c>
      <c r="Y648" s="4"/>
    </row>
    <row r="649" spans="1:25" ht="57" x14ac:dyDescent="0.2">
      <c r="A649" s="19">
        <v>45698</v>
      </c>
      <c r="B649" t="s">
        <v>907</v>
      </c>
      <c r="C649" t="s">
        <v>904</v>
      </c>
      <c r="D649" t="s">
        <v>798</v>
      </c>
      <c r="E649" s="4" t="s">
        <v>799</v>
      </c>
      <c r="F649" s="3">
        <v>0.1</v>
      </c>
      <c r="G649" s="17"/>
      <c r="H649" s="4" t="s">
        <v>33</v>
      </c>
      <c r="J649" s="4"/>
      <c r="L649" s="4"/>
      <c r="N649" s="4"/>
      <c r="O649" s="3">
        <v>0.75</v>
      </c>
      <c r="P649" s="4" t="s">
        <v>33</v>
      </c>
      <c r="Q649" s="4" t="s">
        <v>70</v>
      </c>
      <c r="R649" s="4" t="s">
        <v>36</v>
      </c>
      <c r="S649" s="4" t="s">
        <v>33</v>
      </c>
      <c r="T649" s="4" t="s">
        <v>33</v>
      </c>
      <c r="Y649" s="4"/>
    </row>
    <row r="650" spans="1:25" ht="57" x14ac:dyDescent="0.2">
      <c r="A650" s="19">
        <v>45698</v>
      </c>
      <c r="B650" t="s">
        <v>908</v>
      </c>
      <c r="C650" t="s">
        <v>904</v>
      </c>
      <c r="D650" t="s">
        <v>798</v>
      </c>
      <c r="E650" s="4" t="s">
        <v>799</v>
      </c>
      <c r="F650" s="3">
        <v>0.2</v>
      </c>
      <c r="G650" s="17"/>
      <c r="H650" s="4" t="s">
        <v>33</v>
      </c>
      <c r="J650" s="4"/>
      <c r="L650" s="4"/>
      <c r="N650" s="4"/>
      <c r="O650" s="3">
        <v>0.75</v>
      </c>
      <c r="P650" s="4" t="s">
        <v>33</v>
      </c>
      <c r="Q650" s="4" t="s">
        <v>70</v>
      </c>
      <c r="R650" s="4" t="s">
        <v>36</v>
      </c>
      <c r="S650" s="4" t="s">
        <v>33</v>
      </c>
      <c r="T650" s="4" t="s">
        <v>33</v>
      </c>
      <c r="Y650" s="4"/>
    </row>
    <row r="651" spans="1:25" ht="57" x14ac:dyDescent="0.2">
      <c r="A651" s="19">
        <v>45698</v>
      </c>
      <c r="B651" t="s">
        <v>909</v>
      </c>
      <c r="C651" t="s">
        <v>904</v>
      </c>
      <c r="D651" t="s">
        <v>798</v>
      </c>
      <c r="E651" s="4" t="s">
        <v>799</v>
      </c>
      <c r="F651" s="3">
        <v>0.1</v>
      </c>
      <c r="G651" s="17"/>
      <c r="H651" s="4" t="s">
        <v>33</v>
      </c>
      <c r="J651" s="4"/>
      <c r="L651" s="4"/>
      <c r="N651" s="4"/>
      <c r="O651" s="3">
        <v>0.75</v>
      </c>
      <c r="P651" s="4" t="s">
        <v>33</v>
      </c>
      <c r="Q651" s="4" t="s">
        <v>70</v>
      </c>
      <c r="R651" s="4" t="s">
        <v>36</v>
      </c>
      <c r="S651" s="4" t="s">
        <v>33</v>
      </c>
      <c r="T651" s="4" t="s">
        <v>33</v>
      </c>
      <c r="Y651" s="4"/>
    </row>
    <row r="652" spans="1:25" ht="57" x14ac:dyDescent="0.2">
      <c r="A652" s="19">
        <v>45698</v>
      </c>
      <c r="B652" t="s">
        <v>910</v>
      </c>
      <c r="C652" t="s">
        <v>904</v>
      </c>
      <c r="D652" t="s">
        <v>798</v>
      </c>
      <c r="E652" s="4" t="s">
        <v>799</v>
      </c>
      <c r="F652" s="3">
        <v>0.2</v>
      </c>
      <c r="G652" s="17"/>
      <c r="H652" s="4" t="s">
        <v>33</v>
      </c>
      <c r="J652" s="4"/>
      <c r="L652" s="4"/>
      <c r="N652" s="4"/>
      <c r="O652" s="3">
        <v>0.75</v>
      </c>
      <c r="P652" s="4" t="s">
        <v>33</v>
      </c>
      <c r="Q652" s="4" t="s">
        <v>70</v>
      </c>
      <c r="R652" s="4" t="s">
        <v>36</v>
      </c>
      <c r="S652" s="4" t="s">
        <v>33</v>
      </c>
      <c r="T652" s="4" t="s">
        <v>33</v>
      </c>
      <c r="Y652" s="4"/>
    </row>
    <row r="653" spans="1:25" ht="57" x14ac:dyDescent="0.2">
      <c r="A653" s="19">
        <v>45698</v>
      </c>
      <c r="B653" t="s">
        <v>911</v>
      </c>
      <c r="C653" t="s">
        <v>904</v>
      </c>
      <c r="D653" t="s">
        <v>798</v>
      </c>
      <c r="E653" s="4" t="s">
        <v>799</v>
      </c>
      <c r="F653" s="3">
        <v>0.2</v>
      </c>
      <c r="G653" s="17"/>
      <c r="H653" s="4" t="s">
        <v>33</v>
      </c>
      <c r="J653" s="4"/>
      <c r="L653" s="4"/>
      <c r="N653" s="4"/>
      <c r="O653" s="3">
        <v>0.75</v>
      </c>
      <c r="P653" s="4" t="s">
        <v>33</v>
      </c>
      <c r="Q653" s="4" t="s">
        <v>70</v>
      </c>
      <c r="R653" s="4" t="s">
        <v>36</v>
      </c>
      <c r="S653" s="4" t="s">
        <v>33</v>
      </c>
      <c r="T653" s="4" t="s">
        <v>33</v>
      </c>
      <c r="Y653" s="4"/>
    </row>
    <row r="654" spans="1:25" ht="57" x14ac:dyDescent="0.2">
      <c r="A654" s="19">
        <v>45698</v>
      </c>
      <c r="B654" t="s">
        <v>912</v>
      </c>
      <c r="C654" t="s">
        <v>904</v>
      </c>
      <c r="D654" t="s">
        <v>798</v>
      </c>
      <c r="E654" s="4" t="s">
        <v>799</v>
      </c>
      <c r="F654" s="3">
        <v>0.1</v>
      </c>
      <c r="G654" s="17"/>
      <c r="H654" s="4" t="s">
        <v>33</v>
      </c>
      <c r="J654" s="4"/>
      <c r="L654" s="4"/>
      <c r="N654" s="4"/>
      <c r="O654" s="3">
        <v>0.75</v>
      </c>
      <c r="P654" s="4" t="s">
        <v>33</v>
      </c>
      <c r="Q654" s="4" t="s">
        <v>70</v>
      </c>
      <c r="R654" s="4" t="s">
        <v>36</v>
      </c>
      <c r="S654" s="4" t="s">
        <v>33</v>
      </c>
      <c r="T654" s="4" t="s">
        <v>33</v>
      </c>
      <c r="Y654" s="4"/>
    </row>
    <row r="655" spans="1:25" ht="57" x14ac:dyDescent="0.2">
      <c r="A655" s="19">
        <v>45698</v>
      </c>
      <c r="B655" t="s">
        <v>913</v>
      </c>
      <c r="C655" t="s">
        <v>904</v>
      </c>
      <c r="D655" t="s">
        <v>798</v>
      </c>
      <c r="E655" s="4" t="s">
        <v>799</v>
      </c>
      <c r="F655" s="3">
        <v>0.1</v>
      </c>
      <c r="G655" s="17"/>
      <c r="H655" s="4" t="s">
        <v>33</v>
      </c>
      <c r="J655" s="4"/>
      <c r="L655" s="4"/>
      <c r="N655" s="4"/>
      <c r="O655" s="3">
        <v>0.75</v>
      </c>
      <c r="P655" s="4" t="s">
        <v>33</v>
      </c>
      <c r="Q655" s="4" t="s">
        <v>70</v>
      </c>
      <c r="R655" s="4" t="s">
        <v>36</v>
      </c>
      <c r="S655" s="4" t="s">
        <v>33</v>
      </c>
      <c r="T655" s="4" t="s">
        <v>33</v>
      </c>
      <c r="Y655" s="4"/>
    </row>
    <row r="656" spans="1:25" ht="57" x14ac:dyDescent="0.2">
      <c r="A656" s="19">
        <v>45698</v>
      </c>
      <c r="B656" t="s">
        <v>914</v>
      </c>
      <c r="C656" t="s">
        <v>904</v>
      </c>
      <c r="D656" t="s">
        <v>798</v>
      </c>
      <c r="E656" s="4" t="s">
        <v>799</v>
      </c>
      <c r="F656" s="3">
        <v>0.3</v>
      </c>
      <c r="G656" s="17"/>
      <c r="H656" s="4" t="s">
        <v>33</v>
      </c>
      <c r="J656" s="4"/>
      <c r="L656" s="4"/>
      <c r="N656" s="4"/>
      <c r="O656" s="3">
        <v>0.75</v>
      </c>
      <c r="P656" s="4" t="s">
        <v>33</v>
      </c>
      <c r="Q656" s="4" t="s">
        <v>70</v>
      </c>
      <c r="R656" s="4" t="s">
        <v>36</v>
      </c>
      <c r="S656" s="4" t="s">
        <v>33</v>
      </c>
      <c r="T656" s="4" t="s">
        <v>33</v>
      </c>
      <c r="Y656" s="4"/>
    </row>
    <row r="657" spans="1:25" ht="57" x14ac:dyDescent="0.2">
      <c r="A657" s="19">
        <v>45698</v>
      </c>
      <c r="B657" t="s">
        <v>915</v>
      </c>
      <c r="C657" t="s">
        <v>904</v>
      </c>
      <c r="D657" t="s">
        <v>798</v>
      </c>
      <c r="E657" s="4" t="s">
        <v>799</v>
      </c>
      <c r="F657" s="3">
        <v>0.2</v>
      </c>
      <c r="G657" s="17"/>
      <c r="H657" s="4" t="s">
        <v>33</v>
      </c>
      <c r="J657" s="4"/>
      <c r="L657" s="4"/>
      <c r="N657" s="4"/>
      <c r="O657" s="3">
        <v>0.75</v>
      </c>
      <c r="P657" s="4" t="s">
        <v>33</v>
      </c>
      <c r="Q657" s="4" t="s">
        <v>70</v>
      </c>
      <c r="R657" s="4" t="s">
        <v>36</v>
      </c>
      <c r="S657" s="4" t="s">
        <v>33</v>
      </c>
      <c r="T657" s="4" t="s">
        <v>33</v>
      </c>
      <c r="Y657" s="4"/>
    </row>
    <row r="658" spans="1:25" ht="57" x14ac:dyDescent="0.2">
      <c r="A658" s="19">
        <v>45698</v>
      </c>
      <c r="B658" t="s">
        <v>916</v>
      </c>
      <c r="C658" t="s">
        <v>904</v>
      </c>
      <c r="D658" t="s">
        <v>798</v>
      </c>
      <c r="E658" s="4" t="s">
        <v>799</v>
      </c>
      <c r="F658" s="3">
        <v>0.2</v>
      </c>
      <c r="G658" s="17"/>
      <c r="H658" s="4" t="s">
        <v>33</v>
      </c>
      <c r="J658" s="4"/>
      <c r="L658" s="4"/>
      <c r="N658" s="4"/>
      <c r="O658" s="3">
        <v>0.75</v>
      </c>
      <c r="P658" s="4" t="s">
        <v>33</v>
      </c>
      <c r="Q658" s="4" t="s">
        <v>70</v>
      </c>
      <c r="R658" s="4" t="s">
        <v>36</v>
      </c>
      <c r="S658" s="4" t="s">
        <v>33</v>
      </c>
      <c r="T658" s="4" t="s">
        <v>33</v>
      </c>
      <c r="Y658" s="4"/>
    </row>
    <row r="659" spans="1:25" ht="57" x14ac:dyDescent="0.2">
      <c r="A659" s="19">
        <v>45698</v>
      </c>
      <c r="B659" t="s">
        <v>917</v>
      </c>
      <c r="C659" t="s">
        <v>904</v>
      </c>
      <c r="D659" t="s">
        <v>798</v>
      </c>
      <c r="E659" s="4" t="s">
        <v>799</v>
      </c>
      <c r="F659" s="3">
        <v>0.1</v>
      </c>
      <c r="G659" s="17"/>
      <c r="H659" s="4" t="s">
        <v>33</v>
      </c>
      <c r="J659" s="4"/>
      <c r="L659" s="4"/>
      <c r="N659" s="4"/>
      <c r="O659" s="3">
        <v>0.75</v>
      </c>
      <c r="P659" s="4" t="s">
        <v>33</v>
      </c>
      <c r="Q659" s="4" t="s">
        <v>70</v>
      </c>
      <c r="R659" s="4" t="s">
        <v>36</v>
      </c>
      <c r="S659" s="4" t="s">
        <v>33</v>
      </c>
      <c r="T659" s="4" t="s">
        <v>33</v>
      </c>
      <c r="Y659" s="4"/>
    </row>
    <row r="660" spans="1:25" x14ac:dyDescent="0.2">
      <c r="A660" s="19">
        <v>45698</v>
      </c>
      <c r="B660" t="s">
        <v>918</v>
      </c>
      <c r="C660" t="s">
        <v>919</v>
      </c>
      <c r="D660" t="s">
        <v>798</v>
      </c>
      <c r="E660" s="4" t="s">
        <v>790</v>
      </c>
      <c r="F660" s="3"/>
      <c r="G660" s="17"/>
      <c r="H660" s="4"/>
      <c r="J660" s="4"/>
      <c r="L660" s="4"/>
      <c r="N660" s="4"/>
      <c r="O660" s="3"/>
      <c r="P660" s="4"/>
      <c r="Q660" s="4"/>
      <c r="R660" s="4"/>
      <c r="S660" s="4"/>
      <c r="T660" s="4"/>
      <c r="Y660" s="4"/>
    </row>
    <row r="661" spans="1:25" x14ac:dyDescent="0.2">
      <c r="A661" s="19">
        <v>45698</v>
      </c>
      <c r="B661" t="s">
        <v>920</v>
      </c>
      <c r="C661" t="s">
        <v>919</v>
      </c>
      <c r="D661" t="s">
        <v>798</v>
      </c>
      <c r="E661" s="4" t="s">
        <v>790</v>
      </c>
      <c r="F661" s="3"/>
      <c r="G661" s="17"/>
      <c r="H661" s="4"/>
      <c r="J661" s="4"/>
      <c r="L661" s="4"/>
      <c r="N661" s="4"/>
      <c r="O661" s="3"/>
      <c r="P661" s="4"/>
      <c r="Q661" s="4"/>
      <c r="R661" s="4"/>
      <c r="S661" s="4"/>
      <c r="T661" s="4"/>
      <c r="Y661" s="4"/>
    </row>
    <row r="662" spans="1:25" x14ac:dyDescent="0.2">
      <c r="A662" s="19">
        <v>45698</v>
      </c>
      <c r="B662" t="s">
        <v>921</v>
      </c>
      <c r="C662" t="s">
        <v>919</v>
      </c>
      <c r="D662" t="s">
        <v>798</v>
      </c>
      <c r="E662" s="4" t="s">
        <v>790</v>
      </c>
      <c r="F662" s="3"/>
      <c r="G662" s="17"/>
      <c r="H662" s="4"/>
      <c r="J662" s="4"/>
      <c r="L662" s="4"/>
      <c r="N662" s="4"/>
      <c r="O662" s="3"/>
      <c r="P662" s="4"/>
      <c r="Q662" s="4"/>
      <c r="R662" s="4"/>
      <c r="S662" s="4"/>
      <c r="T662" s="4"/>
      <c r="Y662" s="4"/>
    </row>
    <row r="663" spans="1:25" x14ac:dyDescent="0.2">
      <c r="A663" s="19">
        <v>45698</v>
      </c>
      <c r="B663" t="s">
        <v>922</v>
      </c>
      <c r="C663" t="s">
        <v>919</v>
      </c>
      <c r="D663" t="s">
        <v>798</v>
      </c>
      <c r="E663" s="4" t="s">
        <v>790</v>
      </c>
      <c r="F663" s="3"/>
      <c r="G663" s="17"/>
      <c r="H663" s="4"/>
      <c r="J663" s="4"/>
      <c r="L663" s="4"/>
      <c r="N663" s="4"/>
      <c r="O663" s="3"/>
      <c r="P663" s="4"/>
      <c r="Q663" s="4"/>
      <c r="R663" s="4"/>
      <c r="S663" s="4"/>
      <c r="T663" s="4"/>
      <c r="Y663" s="4"/>
    </row>
    <row r="664" spans="1:25" x14ac:dyDescent="0.2">
      <c r="A664" s="19">
        <v>45698</v>
      </c>
      <c r="B664" t="s">
        <v>923</v>
      </c>
      <c r="C664" t="s">
        <v>919</v>
      </c>
      <c r="D664" t="s">
        <v>798</v>
      </c>
      <c r="E664" s="4" t="s">
        <v>790</v>
      </c>
      <c r="F664" s="3"/>
      <c r="G664" s="17"/>
      <c r="H664" s="4"/>
      <c r="J664" s="4"/>
      <c r="L664" s="4"/>
      <c r="N664" s="4"/>
      <c r="O664" s="3"/>
      <c r="P664" s="4"/>
      <c r="Q664" s="4"/>
      <c r="R664" s="4"/>
      <c r="S664" s="4"/>
      <c r="T664" s="4"/>
      <c r="Y664" s="4"/>
    </row>
    <row r="665" spans="1:25" x14ac:dyDescent="0.2">
      <c r="A665" s="19">
        <v>45698</v>
      </c>
      <c r="B665" t="s">
        <v>924</v>
      </c>
      <c r="C665" t="s">
        <v>919</v>
      </c>
      <c r="D665" t="s">
        <v>798</v>
      </c>
      <c r="E665" s="4" t="s">
        <v>790</v>
      </c>
      <c r="F665" s="3"/>
      <c r="G665" s="17"/>
      <c r="H665" s="4"/>
      <c r="J665" s="4"/>
      <c r="L665" s="4"/>
      <c r="N665" s="4"/>
      <c r="O665" s="3"/>
      <c r="P665" s="4"/>
      <c r="Q665" s="4"/>
      <c r="R665" s="4"/>
      <c r="S665" s="4"/>
      <c r="T665" s="4"/>
      <c r="Y665" s="4"/>
    </row>
    <row r="666" spans="1:25" x14ac:dyDescent="0.2">
      <c r="A666" s="19">
        <v>45698</v>
      </c>
      <c r="B666" t="s">
        <v>925</v>
      </c>
      <c r="C666" t="s">
        <v>919</v>
      </c>
      <c r="D666" t="s">
        <v>798</v>
      </c>
      <c r="E666" s="4" t="s">
        <v>790</v>
      </c>
      <c r="F666" s="3"/>
      <c r="G666" s="17"/>
      <c r="H666" s="4"/>
      <c r="J666" s="4"/>
      <c r="L666" s="4"/>
      <c r="N666" s="4"/>
      <c r="O666" s="3"/>
      <c r="P666" s="4"/>
      <c r="Q666" s="4"/>
      <c r="R666" s="4"/>
      <c r="S666" s="4"/>
      <c r="T666" s="4"/>
      <c r="Y666" s="4"/>
    </row>
    <row r="667" spans="1:25" x14ac:dyDescent="0.2">
      <c r="A667" s="19">
        <v>45698</v>
      </c>
      <c r="B667" t="s">
        <v>926</v>
      </c>
      <c r="C667" t="s">
        <v>919</v>
      </c>
      <c r="D667" t="s">
        <v>798</v>
      </c>
      <c r="E667" s="4" t="s">
        <v>790</v>
      </c>
      <c r="F667" s="3"/>
      <c r="G667" s="17"/>
      <c r="H667" s="4"/>
      <c r="J667" s="4"/>
      <c r="L667" s="4"/>
      <c r="N667" s="4"/>
      <c r="O667" s="3"/>
      <c r="P667" s="4"/>
      <c r="Q667" s="4"/>
      <c r="R667" s="4"/>
      <c r="S667" s="4"/>
      <c r="T667" s="4"/>
      <c r="Y667" s="4"/>
    </row>
    <row r="668" spans="1:25" x14ac:dyDescent="0.2">
      <c r="A668" s="19">
        <v>45698</v>
      </c>
      <c r="B668" t="s">
        <v>927</v>
      </c>
      <c r="C668" t="s">
        <v>919</v>
      </c>
      <c r="D668" t="s">
        <v>798</v>
      </c>
      <c r="E668" s="4" t="s">
        <v>790</v>
      </c>
      <c r="F668" s="3"/>
      <c r="G668" s="17"/>
      <c r="H668" s="4"/>
      <c r="J668" s="4"/>
      <c r="L668" s="4"/>
      <c r="N668" s="4"/>
      <c r="O668" s="3"/>
      <c r="P668" s="4"/>
      <c r="Q668" s="4"/>
      <c r="R668" s="4"/>
      <c r="S668" s="4"/>
      <c r="T668" s="4"/>
      <c r="Y668" s="4"/>
    </row>
    <row r="669" spans="1:25" x14ac:dyDescent="0.2">
      <c r="A669" s="19">
        <v>45698</v>
      </c>
      <c r="B669" t="s">
        <v>928</v>
      </c>
      <c r="C669" t="s">
        <v>929</v>
      </c>
      <c r="D669" t="s">
        <v>798</v>
      </c>
      <c r="E669" s="4" t="s">
        <v>790</v>
      </c>
      <c r="F669" s="3"/>
      <c r="G669" s="17"/>
      <c r="H669" s="4"/>
      <c r="J669" s="4"/>
      <c r="L669" s="4"/>
      <c r="N669" s="4"/>
      <c r="O669" s="3"/>
      <c r="P669" s="4"/>
      <c r="Q669" s="4"/>
      <c r="R669" s="4"/>
      <c r="S669" s="4"/>
      <c r="T669" s="4"/>
      <c r="Y669" s="4"/>
    </row>
    <row r="670" spans="1:25" x14ac:dyDescent="0.2">
      <c r="A670" s="19">
        <v>45698</v>
      </c>
      <c r="B670" t="s">
        <v>930</v>
      </c>
      <c r="C670" t="s">
        <v>929</v>
      </c>
      <c r="D670" t="s">
        <v>798</v>
      </c>
      <c r="E670" s="4" t="s">
        <v>790</v>
      </c>
      <c r="F670" s="3"/>
      <c r="G670" s="17"/>
      <c r="H670" s="4"/>
      <c r="J670" s="4"/>
      <c r="L670" s="4"/>
      <c r="N670" s="4"/>
      <c r="O670" s="3"/>
      <c r="P670" s="4"/>
      <c r="Q670" s="4"/>
      <c r="R670" s="4"/>
      <c r="S670" s="4"/>
      <c r="T670" s="4"/>
      <c r="Y670" s="4"/>
    </row>
    <row r="671" spans="1:25" x14ac:dyDescent="0.2">
      <c r="A671" s="19">
        <v>45698</v>
      </c>
      <c r="B671" t="s">
        <v>931</v>
      </c>
      <c r="C671" t="s">
        <v>929</v>
      </c>
      <c r="D671" t="s">
        <v>798</v>
      </c>
      <c r="E671" s="4" t="s">
        <v>790</v>
      </c>
      <c r="F671" s="3"/>
      <c r="G671" s="17"/>
      <c r="H671" s="4"/>
      <c r="J671" s="4"/>
      <c r="L671" s="4"/>
      <c r="N671" s="4"/>
      <c r="O671" s="3"/>
      <c r="P671" s="4"/>
      <c r="Q671" s="4"/>
      <c r="R671" s="4"/>
      <c r="S671" s="4"/>
      <c r="T671" s="4"/>
      <c r="Y671" s="4"/>
    </row>
    <row r="672" spans="1:25" x14ac:dyDescent="0.2">
      <c r="A672" s="19">
        <v>45698</v>
      </c>
      <c r="B672" t="s">
        <v>932</v>
      </c>
      <c r="C672" t="s">
        <v>929</v>
      </c>
      <c r="D672" t="s">
        <v>798</v>
      </c>
      <c r="E672" s="4" t="s">
        <v>790</v>
      </c>
      <c r="F672" s="3"/>
      <c r="G672" s="17"/>
      <c r="H672" s="4"/>
      <c r="J672" s="4"/>
      <c r="L672" s="4"/>
      <c r="N672" s="4"/>
      <c r="O672" s="3"/>
      <c r="P672" s="4"/>
      <c r="Q672" s="4"/>
      <c r="R672" s="4"/>
      <c r="S672" s="4"/>
      <c r="T672" s="4"/>
      <c r="Y672" s="4"/>
    </row>
    <row r="673" spans="1:25" x14ac:dyDescent="0.2">
      <c r="A673" s="19">
        <v>45698</v>
      </c>
      <c r="B673" t="s">
        <v>933</v>
      </c>
      <c r="C673" t="s">
        <v>929</v>
      </c>
      <c r="D673" t="s">
        <v>798</v>
      </c>
      <c r="E673" s="4" t="s">
        <v>790</v>
      </c>
      <c r="F673" s="3"/>
      <c r="G673" s="17"/>
      <c r="H673" s="4"/>
      <c r="J673" s="4"/>
      <c r="L673" s="4"/>
      <c r="N673" s="4"/>
      <c r="O673" s="3"/>
      <c r="P673" s="4"/>
      <c r="Q673" s="4"/>
      <c r="R673" s="4"/>
      <c r="S673" s="4"/>
      <c r="T673" s="4"/>
      <c r="Y673" s="4"/>
    </row>
    <row r="674" spans="1:25" x14ac:dyDescent="0.2">
      <c r="A674" s="19">
        <v>45698</v>
      </c>
      <c r="B674" t="s">
        <v>934</v>
      </c>
      <c r="C674" t="s">
        <v>935</v>
      </c>
      <c r="D674" t="s">
        <v>798</v>
      </c>
      <c r="E674" s="4" t="s">
        <v>790</v>
      </c>
      <c r="F674" s="3"/>
      <c r="G674" s="17"/>
      <c r="H674" s="4"/>
      <c r="J674" s="4"/>
      <c r="L674" s="4"/>
      <c r="N674" s="4"/>
      <c r="O674" s="3"/>
      <c r="P674" s="4"/>
      <c r="Q674" s="4"/>
      <c r="R674" s="4"/>
      <c r="S674" s="4"/>
      <c r="T674" s="4"/>
      <c r="Y674" s="4"/>
    </row>
  </sheetData>
  <mergeCells count="5">
    <mergeCell ref="A1:Y1"/>
    <mergeCell ref="A2:E2"/>
    <mergeCell ref="F2:N2"/>
    <mergeCell ref="O2:T2"/>
    <mergeCell ref="U2:Y2"/>
  </mergeCells>
  <phoneticPr fontId="4" type="noConversion"/>
  <dataValidations count="4">
    <dataValidation type="list" allowBlank="1" showInputMessage="1" showErrorMessage="1" sqref="P4:P171 N4:N171 L4:L171 J4:J351 P172:Q311 H4:H351 L172:N311 Y4:Y356 N312:N345 L312:L345 H352:K352 L346:N370 Y358:Y674 H353:H674 J353:J674 P312:P519 I353:I356 I358:I369 K353:K369 L371:L519 N371:N519 S4:T674 L520:N553 P520:Q553 P554:P674 N554:N674 L554:L674" xr:uid="{00000000-0002-0000-0000-000000000000}">
      <formula1>"oui是,non否"</formula1>
    </dataValidation>
    <dataValidation type="list" allowBlank="1" showInputMessage="1" showErrorMessage="1" sqref="G4:G56 G58:G59 G61:G66 G68:G91 G93:G96 G99:G104 G106:G114 G116:G119 G122:G131 G134 G140:G145 G149:G151 G153:G162 G164:G171 G177:G180 G185:G186 G192:G214 G233:G244 G249:G255 G258:G278 G285:G301 G303:G342 G346:G520 G553:G674 G523:G524 G533:G535 G539:G540 G543:G548 G550:G551" xr:uid="{00000000-0002-0000-0000-000001000000}">
      <formula1>"Produit majoritairement recyclable 主要可回收产品,Produit entièrement recyclable 完全可回收产品,Produit recyclable en un produit de même nature产品可回收成同性质的产品"</formula1>
    </dataValidation>
    <dataValidation type="list" allowBlank="1" showInputMessage="1" showErrorMessage="1" sqref="Q4:Q171 Q312:Q519 Q554:Q674" xr:uid="{00000000-0002-0000-0000-000002000000}">
      <formula1>"可重复使用的包装Emballage réemployable,可重新填充的包装Emballage rechargeable,不适用Non applicable"</formula1>
    </dataValidation>
    <dataValidation type="list" allowBlank="1" showInputMessage="1" showErrorMessage="1" sqref="R4:R674" xr:uid="{00000000-0002-0000-0000-000003000000}">
      <formula1>"主要可回收包装Emballage majoritairement recyclable,包装可回收转化为同性质包装Emballage recyclable en un emballage de même nature,不可回收包装Emballage non recyclable"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aosom</dc:creator>
  <cp:lastModifiedBy>Becky Liu</cp:lastModifiedBy>
  <dcterms:created xsi:type="dcterms:W3CDTF">2015-06-05T18:19:00Z</dcterms:created>
  <dcterms:modified xsi:type="dcterms:W3CDTF">2025-02-28T01:57:41Z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6049167C511C43A69811D48CFF61C7FD_13</vt:lpwstr>
  </property>
  <property fmtid="{D5CDD505-2E9C-101B-9397-08002B2CF9AE}" pid="3" name="KSOProductBuildVer">
    <vt:lpwstr>2052-12.1.0.15990</vt:lpwstr>
  </property>
</Properties>
</file>